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c12becfdb3f8be/เดสก์ท็อป/"/>
    </mc:Choice>
  </mc:AlternateContent>
  <xr:revisionPtr revIDLastSave="1" documentId="11_7941DB9558611A84149EFB2612F3F7BD7F6913FF" xr6:coauthVersionLast="47" xr6:coauthVersionMax="47" xr10:uidLastSave="{ED46C2FA-409E-448D-BD92-01D9814FFB80}"/>
  <bookViews>
    <workbookView xWindow="24" yWindow="24" windowWidth="23016" windowHeight="12216" activeTab="1" xr2:uid="{00000000-000D-0000-FFFF-FFFF00000000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<sst xmlns="http://schemas.openxmlformats.org/spreadsheetml/2006/main" count="1073" uniqueCount="184">
  <si>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</si>
  <si>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</si>
  <si>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</si>
  <si>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</si>
  <si>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</si>
  <si>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</si>
  <si>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</si>
  <si>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</si>
  <si>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</si>
  <si>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</si>
  <si>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</si>
  <si>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</si>
  <si>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</si>
  <si>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</si>
  <si>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</si>
  <si>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</si>
  <si>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</si>
  <si>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</si>
  <si>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</si>
  <si>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</si>
  <si>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</si>
  <si>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</si>
  <si>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</si>
  <si>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</si>
  <si>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</si>
  <si>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</si>
  <si>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</si>
  <si>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</si>
  <si>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</si>
  <si>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</si>
  <si>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</si>
  <si>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</si>
  <si>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</si>
  <si>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</si>
  <si>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</si>
  <si>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</si>
  <si>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</si>
  <si>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</si>
  <si>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</si>
  <si>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</si>
  <si>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</si>
  <si>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</si>
  <si>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</si>
  <si>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</si>
  <si>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</si>
  <si>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</si>
  <si>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</si>
  <si>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</si>
  <si>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</si>
  <si>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</si>
  <si>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</si>
  <si>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</si>
  <si>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</si>
  <si>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</si>
  <si>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</si>
  <si>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</si>
  <si>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</si>
  <si>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องค์การบริหารส่วนตำบลโนนสวรรค์</t>
  </si>
  <si>
    <t>นาจะหลวย</t>
  </si>
  <si>
    <t>อุบลราชธานี</t>
  </si>
  <si>
    <t>จัดซื้อครุภัณฑ์คอมพิวเตอร์หรืออิเล็กทรอนิกส์ เครื่องคอมพิวเตอร์โน้ตบุ๊ก สำหรับประมวลผล</t>
  </si>
  <si>
    <t>อื่น ๆ</t>
  </si>
  <si>
    <t>สิ้นสุดสัญญา</t>
  </si>
  <si>
    <t>วิธีเฉพาะเจาะจง</t>
  </si>
  <si>
    <t>ร้านเจ แอนด์ จี เซ็นเตอร์</t>
  </si>
  <si>
    <t>จัดซื้อครุภัณฑ์คอมพิวเตอร์หรืออิเล็กทรอนิกส์ เครื่องพิมพ์เลเซอร์ หรือ LED สี ชนิด Network แบบที่ 1 (20หน้า/นาที)</t>
  </si>
  <si>
    <t>ร้านคฑาวุฒิการค้า</t>
  </si>
  <si>
    <t>จัดซื้อครุภัณฑ์สำนักงาน โต๊ะทำงานไม้</t>
  </si>
  <si>
    <t>ร้านไอริน ป.พาณิชย์</t>
  </si>
  <si>
    <t>จัดซื้อครุภัณฑ์งานบ้านงานครัว เครื่องทำน้ำเย็น</t>
  </si>
  <si>
    <t>ร้านเจนจิราครุภัณฑ์</t>
  </si>
  <si>
    <t>จัดซื้อครุภัณฑ์คอมพิวเตอร์หรืออิเล็กทรอนิกส์</t>
  </si>
  <si>
    <t>ร้าน 24.คอม</t>
  </si>
  <si>
    <t xml:space="preserve">จัดซื้อครุภัณฑ์สำนักงาน เก้าอี้ทำงาน จำนวน 2 ตัว และโต๊ะรับแขก จำนวน 1 ชุด </t>
  </si>
  <si>
    <t xml:space="preserve">จัดซื้อครุภัณฑ์คอมพิวเตอร์หรืออิเล็กทรอนิกส์ เครื่องคอมพิวเตอร์โน้ตบุ๊ก สำหรับงานสำนักงาน  </t>
  </si>
  <si>
    <t>ร้านโชคนิคม</t>
  </si>
  <si>
    <t xml:space="preserve">จัดซื้อครุภัณฑ์โฆษณาและเผยแพร่ โทรทัศน์ แอล อี ดี (LED TV) แบบ Smart TV </t>
  </si>
  <si>
    <t xml:space="preserve">จัดซื้อครุภัณฑ์สำนักงาน เต็นท์ขนาดใหญ่ </t>
  </si>
  <si>
    <t>ร้านประคองผ้าใบ 2</t>
  </si>
  <si>
    <t xml:space="preserve">จัดซื้อครุภัณฑ์สำนักงาน ตู้เก็บแฟ้มเอกสาร แบบมีล้อเลื่อนแยกแฟ้ม </t>
  </si>
  <si>
    <t>จัดซื้อครุภัณฑ์ไฟฟ้าและวิทยุ ชุดเครื่องเสียงกลางแจ้ง</t>
  </si>
  <si>
    <t>ร้านณัชณิชา พาณิชย์</t>
  </si>
  <si>
    <t>จัดซื้อครุภัณฑ์สำนักงาน พัดลมแบบติดผนัง</t>
  </si>
  <si>
    <t xml:space="preserve">จัดซื้อครุภัณฑ์วิทยาศาสตร์หรือการแพทย์ เครื่องวัดความดันโลหิตแบบอัตโนมัติ จำนวน 2 เครื่อง และเครื่องวัดความดันโลหิตแบบข้อมือ จำนวน 1 เครื่อง </t>
  </si>
  <si>
    <t>จัดซื้อครุภัณฑ์ยานพาหนะและขนส่ง รถบรรทุก (ดีเซล)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</t>
  </si>
  <si>
    <t xml:space="preserve"> บริษัท โตโยต้าดีเยี่ยม จำกัด</t>
  </si>
  <si>
    <t>จัดซื้อครุภัณฑ์สำนักงาน ตู้เก็บเอกสารรางเลื่อน</t>
  </si>
  <si>
    <t xml:space="preserve">จัดซื้อครุภัณฑ์สำนักงาน 1.เก้าอี้ทำงาน 2.โต๊ะทำงานเหล็ก พร้อมกระจก </t>
  </si>
  <si>
    <t>จัดซื้อครุภัณฑ์การศึกษา จักรยานขาไถ</t>
  </si>
  <si>
    <t>จัดซื้อครุภัณฑ์โฆษณาและเผยแพร่ โทรทัศน์แอลอีดี (LED TV) แบบ Smart TV ระดับความละเอียดจอภาพ 3840X2160 พิกเซล ขนาด 50 นิ้ว</t>
  </si>
  <si>
    <t>วิธีประกาศเชิญชวนทั่วไป</t>
  </si>
  <si>
    <t xml:space="preserve">จ้างก่อสร้างถนนคอนกรีตเสริมเหล็ก สายหน้าบ้านนายอำพร เกษสุพรรณ์ ไป สามแยกหนองแวง หมู่ที่ 10 บ้านโนนสวรรค์ ตำบลโนนสวรรค์ อำเภอนาจะหลวย จังหวัดอุบลราชธานี </t>
  </si>
  <si>
    <t>ห้างหุ้นส่วนจำกัด พรเจริญ ทรานสปอร์ตแอนด์คอนสตรัคชั่น</t>
  </si>
  <si>
    <t>จ้างก่อสร้างถนนคอนกรีตเสริมเหล็ก สายสามแยกดอนปู่ตา ไป นาโดม หมู่ที่ 8 บ้านตบหู ตำบลโนนสวรรค์ อำเภอนาจะหลวย จังหวัดอุบลราชธานี</t>
  </si>
  <si>
    <t>จ้างก่อสร้างถนนคอนกรีตเสริมเหล็ก สายบ้านโนนป่ารัง ไป ดงชี หมู่ที่ 7 บ้านโนนป่ารัง ตำบลโนนสวรรค์ อำเภอนาจะหลวย จังหวัดอุบลราชธานี</t>
  </si>
  <si>
    <t>จ้างก่อสร้างถนนคอนกรีตเสริมเหล็ก สาย (หมู่ที่ 4 บ้านดงสว่าง ไป คุ้มดงชี) หมู่ที่ 4 บ้านดงสว่าง ตำบลโนนสวรรค์ อำเภอนาจะหลวย จังหวัดอุบลราชธานี</t>
  </si>
  <si>
    <t>จ้างก่อสร้างขยายไหล่ทางถนนคอนกรีตเสริมเหล็ก สาย (ม.6 บ้านแก้งกกไฮ ไป สามแยกถนนทางหลวงชนบท อบ.4036) ฝั่งทิศตะวันตก หมู่ที่ 6 บ้านแก้งกกไฮ ตำบลโนนสวรรค์ อำเภอนาจะหลวย จังหวัดอุบลราชธานี</t>
  </si>
  <si>
    <t>จ้างก่อสร้างถนนคอนกรีตเสริมเหล็ก สายบ้านนายศัตรู ยุทธไกร ไป วัดป่าแดง หมู่ที่ 9 บ้านคำอุดม ตำบลโนนสวรรค์ อำเภอนาจะหลวย จังหวัดอุบลราชธานี</t>
  </si>
  <si>
    <t>จ้างก่อสร้างถนนคอนกรีตเสริมเหล็ก (สายบ้านนายพิษณุ ทองพิมพ์ ไป วัดบ้านคำอุดม) หมู่ที่ 9 บ้านคำอุดม ตำบลโนนสวรรค์ อำเภอนาจะหลวย จังหวัดอุบลราชธานี</t>
  </si>
  <si>
    <t xml:space="preserve"> จ้างก่อสร้างถนนคอนกรีตเสริมเหล็ก สายหน้าบ้านนายยุทธการ ทองสว่าง ไป วัดป่าคำมด หมู่ที่ 1 บ้านตบหู ตำบลโนนสวรรค์ อำเภอนาจะหลวย จังหวัดอุบลราชธานี</t>
  </si>
  <si>
    <t>ห้างหุ้นส่วนจำกัด วิศรุตการช่าง</t>
  </si>
  <si>
    <t>จ้างก่อสร้างถนนคอนกรีตเสริมเหล็ก สายข้าง โรงเรียนบ้านตบหู (ฝั่งทิศใต้) หมู่ที่ 1 บ้านตบหู ตำบลโนนสวรรค์ อำเภอนาจะหลวย จังหวัดอุบลราชธานี</t>
  </si>
  <si>
    <t xml:space="preserve">จ้างก่อสร้างถนนคอนกรีตเสริมเหล็ก สายวัดบ้านพรสวรรค์ (ฝั่งทิศตะวันออก) ไป ฮ่องย่างกวาง หมู่ที่ 2 บ้านพรสวรรค์ ตำบลโนนสวรรค์ อำเภอนาจะหลวย จังหวัดอุบลราชธานี </t>
  </si>
  <si>
    <t xml:space="preserve">จ้างก่อสร้างถนนคอนกรีตเสริมเหล็ก สายบ้านนายเลี่ยม ฝากกลาง ไป นางนงเยาว์ บุปผาเผ่า หมู่ที่ 3 บ้านคำอุดม ตำบลโนนสวรรค์ อำเภอนาจะหลวย จังหวัดอุบลราชธานี </t>
  </si>
  <si>
    <t>ห้างหุ้นส่วนจำกัด อุดมทรัพย์อุบลเทรดดิ้ง 2018</t>
  </si>
  <si>
    <t xml:space="preserve">จ้างก่อสร้างถนนคอนกรีตเสริมเหล็ก (สายบ้านคำอุดม หมู่ที่ 3 - บ้านคำอุดม หมู่ที่ 9) หมู่ที่ 3 บ้านคำอุดม ตำบลโนนสวรรค์ อำเภอนาจะหลวย จังหวัดอุบลราชธานี </t>
  </si>
  <si>
    <t xml:space="preserve">จ้างก่อสร้างถนนคอนกรีตเสริมเหล็ก สายสามแยกบ้านนางพร เครือดี ไป สามแยกนานายนิคม ตาแสง หมู่ที่ 5 บ้านโนนว่าน ตำบลโนนสวรรค์ อำเภอนาจะหลวย จังหวัดอุบลราชธานี </t>
  </si>
  <si>
    <t xml:space="preserve">จ้างก่อสร้างถนนคอนกรีตเสริมเหล็ก สายบ้านนายเลี่ยม ฝากกลาง ไปบ้านนายเภา สร้อยมาลุน หมู่ที่ 3 บ้านคำอุดม ตำบลโนนสวรรค์ อำเภอนาจะหลวย จังหวัดอุบลราชธานี </t>
  </si>
  <si>
    <t xml:space="preserve">จ้างก่อสร้างถนนคอนกรีตเสริมเหล็ก สายบ้านนายจำนงค์ วงศ์สวัสดิ์ ไปวัดบ้านคำอุดม หมู่ที่ 9 บ้านคำอุดม ตำบลโนนสวรรค์ อำเภอนาจะหลวย จังหวัดอุบลราชธานี </t>
  </si>
  <si>
    <t>จัดซื้อวัสดุเชื้อเพลิงและหล่อลื่นเพื่อใช้สำหรับการปรับปรุงซ่อมแซมถนนลูกรัง</t>
  </si>
  <si>
    <t>ห้างหุ้นส่วนจำกัด แฮพพิเนส ปิโตรเลียม</t>
  </si>
  <si>
    <t xml:space="preserve">จ้างก่อสร้างถนนคอนกรีตเสริมเหล็ก สายบ้านนายทวี ชาทหาร ไป หนองสะหม (หมู่ที่ 8 บ้านตบหู) </t>
  </si>
  <si>
    <t xml:space="preserve">จ้างก่อสร้างถนนคอนกรีตเสริมเหล็ก สายหน้าตลาดนัดชุมชน (หมู่ที่ 8 บ้านตบหู) </t>
  </si>
  <si>
    <t>จ้างก่อสร้างถนนคอนกรีตเสริมเหล็ก สายสามแยกดอนปู่ตา ไป นาโดม ช่วงที่ 2 (หมู่ที่ 8 บ้านตบหู)</t>
  </si>
  <si>
    <t xml:space="preserve">จ้างก่อสร้างถนนคอนกรีตเสริมเหล็ก สายสามแยกป่าช้า ไป คำกัญหา (หมู่ที่ 8 บ้านตบหู) </t>
  </si>
  <si>
    <t xml:space="preserve">จ้างก่อสร้างถนนคอนกรีตเสริมเหล็ก สายดอนปู่ตา ไป นาเบิก ช่วงที่ 1 (หมู่ที่ 8 บ้านตบหู) </t>
  </si>
  <si>
    <t xml:space="preserve">จ้างก่อสร้างถนนคอนกรีตเสริมเหล็ก สายบ้านนายจันที โนนทา ไป หนองแวง (หมู่ที่ 10 บ้านโนนสวรรค์) </t>
  </si>
  <si>
    <t xml:space="preserve">จ้างก่อสร้างถนนคอนกรีตเสริมเหล็ก สายบ้านนายทวี ศรีนวล ไป หนองขะตอก ช่วงที่ 2 (หมู่ที่ 10 บ้านโนนสวรรค์) </t>
  </si>
  <si>
    <t xml:space="preserve">จ้างก่อสร้างขยายไหล่ทางถนนคอนกรีตเสริมเหล็ก สายบ้านโนนสวรรค์ ไป บ้านโนนกาเร็น (ฝั่งทิศใต้) ช่วงที่ 2 (หมู่ที่ 10 บ้านโนนสวรรค์) </t>
  </si>
  <si>
    <t xml:space="preserve">จ้างก่อสร้างถนนคอนกรีตเสริมเหล็ก สายบ้านนายสน ผาป้อง ไปสามแยก บ้านนายสมจิตร หวังดี (หมู่ที่ 10 บ้านโนนสวรรค์) </t>
  </si>
  <si>
    <t xml:space="preserve">จ้างก่อสร้างถนนคอนกรีตเสริมเหล็ก สายบ้านตบหู ไป ฮ่องย่างกวาง ช่วงที่ 2 (หมู่ที่ 1 บ้านตบหู) </t>
  </si>
  <si>
    <t xml:space="preserve">จ้างก่อสร้างถนนคอนกรีตเสริมเหล็ก สายหนองกุ้ง ไป ดงชี ช่วงที่ 1 (หมู่ที่ 1 บ้านตบหู) </t>
  </si>
  <si>
    <t xml:space="preserve">จ้างก่อสร้างถนนคอนกรีตเสริมเหล็ก  สายข้างโรงเรียนบ้านตบหู (ฝั่งทิศใต้) ไป หนองตบหู  (หมู่ที่ 1 บ้านตบหู) </t>
  </si>
  <si>
    <t xml:space="preserve">จ้างก่อสร้างถนนคอนกรีตเสริมเหล็ก เส้นบ้านพรสวรรค์ ไป ฮ่องย่างกวาง ช่วงที่ 3 (หมู่ที่ 2 บ้านพรสวรรค์) </t>
  </si>
  <si>
    <t xml:space="preserve">จ้างก่อสร้างถนนคอนกรีตเสริมเหล็ก สายสามแยกนายปาน บัวลา ไป ฮ่องย่างกวาง (หมู่ที่ 2 บ้านพรสวรรค์) </t>
  </si>
  <si>
    <t>จ้างก่อสร้างก่อสร้างถนนคอนกรีตเสริมเหล็ก รหัสสายทาง อบ.ถ.146-19 หมู่ที่ 6 บ้านแก้งกกไฮ สายคุ้มโนนทรัพย์ ไปหมู่ที่ 9 บ้านคำอุดม ตำบลโนนสวรรค์ กว้าง 5.00 เมตร หนา 0.15 เมตร ยาว 2,000 เมตร หรือมีพื้นที่คอนกรีตเสริมเหล็กไม่น้อยกว่า 10,000 ตารางเมตร องค์การบริหารส่วนตำบลโนนสวรรค์ อำเภอนาจะหลวย จังหวัดอุบลราชธานีด้วยวิธีประกวดราคาอิเล็กทรอนิกส์ (e-bidding)</t>
  </si>
  <si>
    <t>ห้างหุ้นส่วนจำกัด อุบลลำปางก่อสร้าง</t>
  </si>
  <si>
    <t>โครงการปรับปรุงซ่อมแซมถนนคอนกรีตเสริมเหล็กโดยการเสริมผิวแอสฟัลต์ติกคอนกรีต สายบ้านดงสว่าง ไป หนองบัวฮี หมู่ที่ 4 บ้านดงสว่าง</t>
  </si>
  <si>
    <t>ห้างหุ้นส่วนจำกัด ศรีสมหวัง ก่อสร้าง</t>
  </si>
  <si>
    <t xml:space="preserve">โครงการปรับปรุงซ่อมแซมถนนคอนกรีตเสริมเหล็กโดยการเสริมผิวแอสฟัลท์ติกคอนกรีต  (สายนานายอรรถกฤต ผลเพิ่ม ไปสี่แยกถนน ทช.4036) หมู่ที่ 4 บ้านดงสว่าง </t>
  </si>
  <si>
    <t>โครงการปรับปรุงซ่อมแซมถนนคอนกรีตเสริมเหล็กโดยการเสริมผิวแอสฟัลต์ติกคอนกรีต  สายบ้านแก้งกกไฮ ไป สามแยกถนน ทช.๔๐๓๖ ช่วงที่ ๒ (หมู่ที่ ๖ บ้านแก้งกกไฮ)</t>
  </si>
  <si>
    <t xml:space="preserve">โครงการปรับปรุงซ่อมแซมถนนคอนกรีตเสริมเหล็กโดยการเสริมผิวแอสฟัลต์ติกคอนกรีต (สายบ้านพรสวรรค์ หมู่ที่ 2 ไป บ้านโนนป่ารัง หมู่ที่ 7) ช่วงที่ 1 หมู่ที่ 2 บ้านพรสวรรค์ </t>
  </si>
  <si>
    <t xml:space="preserve">โครงการก่อสร้างถนนคอนกรีตเสริมเหล็ก สายบ้านโนนว่าน ไป คุ้มนาคำ (หมู่ที่ 5 บ้านโนนว่าน) </t>
  </si>
  <si>
    <t>โครงการก่อสร้างถนนคอนกรีตเสริมเหล็ก สายบ้านนายวิชัย ดาบคำ ไป บ้านนางหนูจร มากดี (หมู่ที่ 5บ้านโนนว่าน)</t>
  </si>
  <si>
    <t>โครงการก่อสร้างถนนคอนกรีตเสริมเหล็ก สายบ้านแก้งกกไฮ ไป คุ้มโนนทรัพย์ ช่วงที่ 2 (หมู่ที่ 6 บ้านแก้งกกไฮ)</t>
  </si>
  <si>
    <t>โครงการก่อสร้างถนนคอนกรีตเสริมเหล็ก สายหนองแวง ไป คุ้มโนนทรัพย์ (หมู่ที่ 9 บ้านคำอุดม)</t>
  </si>
  <si>
    <t xml:space="preserve">โครงการก่อสร้างถนนคอนกรีตเสริมเหล็ก สายวัดป่าหนองบัวเจริญธรรม ไป บ้านคำอุดม (หมู่ที่ 9 บ้านคำอุดม) </t>
  </si>
  <si>
    <t xml:space="preserve">โคงการก่อสร้างถนนคอนกรีตเสริมเหล็ก สายคุ้มโนนทรัพย์ ไป โนนสวาง ช่วงที่ 1 (หมู่ที่ 6 บ้านแก้งกกไฮ) </t>
  </si>
  <si>
    <t xml:space="preserve">โครงการก่อสร้างถนนคอนกรีตเสริมเหล็ก สายนายหนู พลูทา ไป สามแยกนายสัตรู ยุทธไกร (หมู่ที่ 9 บ้านคำอุดม) </t>
  </si>
  <si>
    <t>โครงการก่อสร้างถนนคอนกรีตเสริมเหล็ก สายบ้านนายมังกร พรมกอง ไป บ้านนางไพรวรรณ สีมาคำ (หมู่ที่ 3 บ้านคำอุดม)</t>
  </si>
  <si>
    <t>โครงการก่อสร้างถนนคอนกรีตเสริมเหล็ก สายหน้าบ้านพักครู ร.ร.บ้านคำอุดม ไป บ้านโนนสักทอง ต.ตบหู อ.เดชอุดม (หมู่ที่ 3 บ้านคำอุดม)</t>
  </si>
  <si>
    <t xml:space="preserve">โครงการก่อสร้างถนนคอนกรีตเสริมเหล็ก สายข้างร้านเสริมสวยโซคัท ไป บ้านโนนสักทอง (หมู่ที่ 7บ้านโนนป่ารัง) </t>
  </si>
  <si>
    <t>โครงการก่อสร้างถนนคอนกรีตเสริมเหล็ก สายลานมันโชคสมใจ ไป นาคำเด (หมู่ที่ 7 บ้านโนนป่ารัง)</t>
  </si>
  <si>
    <t>โครงการก่อสร้างถนนคอนกรีตเสริมเหล็ก สายบ้านโนนป่ารัง ไป ดงชี ช่วงที่ 2 (หมู่ที่ 7 บ้านโนนป่ารัง)</t>
  </si>
  <si>
    <t>โครงการก่อสร้างถนนคอนกรีตเสริมเหล็ก สายบ้านตบหู หมู่ที่ 1 ตำบลโนนสวรรค์ อำเภอนาจะหลวย จังหวัดอุบลราชธานี ไป ลำห้วยสมัน หมู่ที่ 20 บ้านโนนกาเร็น ตำบลตบหู อำเภอเดชอุดม จังหวัดอุบลราชธานี ช่วงที่ 2 (หมู่ที่ 1 บ้านตบหู)</t>
  </si>
  <si>
    <t xml:space="preserve">โครงการก่อสร้างถนนคอนกรีตเสริมเหล็ก สายสามแยกนางพร เคลือดี ไป สามแยกนานายนิคม ตาแสง ช่วงที่ 2 (หมู่ที่ 5 บ้านโนนว่าน) </t>
  </si>
  <si>
    <t>โครงการก่อสร้างถนนคอนกรีตเสริมเหล็ก สายบ้านนายวิเชียร นาคำมูล ไป บ้านนายทวีศักดิ์ พิมพ์เหล็ก ช่วงที่ 1 (หมู่ที่ 4 บ้านดงสว่าง)</t>
  </si>
  <si>
    <t>โครงการก่อสร้างถนนคอนกรีตเสริมเหล็ก สายบ้านนายรังสรรค์ เผ่าภูรี ไป บ้านนายป๋อง ต่อนคำสน ช่วงที่ 1 (หมู่ที่ 4 บ้านดงสว่าง)</t>
  </si>
  <si>
    <t>ซื้อดินลูกรังพร้อมปรับเกลี่ย</t>
  </si>
  <si>
    <t>ห้างหุ้นส่วนจำกัด อุบล มากมูล</t>
  </si>
  <si>
    <t>จัดซื้อวัสดุไฟฟ้าและวิทยุ</t>
  </si>
  <si>
    <t xml:space="preserve">ซื้ออาหารเสริม (นม) ยู.เอช.ที รสจืด ขนาดบรรจุ 200 มิลลิลิตร ชนิดกล่อง งวดวันที่ 1 เมษายน 2567 - 15 พฤษภาคม 2567 </t>
  </si>
  <si>
    <t>บริษัท แมรี่ แอน แดรี่ โปรดักส์ จำกัด</t>
  </si>
  <si>
    <t>จัดซื้อวัสดุไฟฟ้าและวิทยุ หลอดไฟ LED ขนาด 30 วัตต์</t>
  </si>
  <si>
    <t>จ้างเหมาซ่อมแซมอาคารศูนย์พัฒนาเด็กเล็ก องค์การบริหารส่วนตำบลโนนสวรรค์</t>
  </si>
  <si>
    <t>ร้านโชครุ่งนิคมเสาปูน</t>
  </si>
  <si>
    <t>จัดซื้ออาหารเสริม (นม) ยู เอช ที รสจือ ชนิดกล่อง ประจำเดือน มกราคม 2567</t>
  </si>
  <si>
    <t>จัดซื้ออาหารเสริม (นม) ยู.เอช.ที รสจืด ขนาดบรรจุ200 มิลลิลิตร ชนิดกล่อง งวดวันที่ 1 - 31 กรกฎาคม 2567</t>
  </si>
  <si>
    <t>สหกรณ์โคนมหนองโพราชบุรี จำกัด (ในพระบรมราชูปถัมภ์)</t>
  </si>
  <si>
    <t>จัดซื้ออาหารเสริม (นม) ยู เอช ที รสจือ ชนิด กล่อง ประจำเดือน ตุลาคม 2566</t>
  </si>
  <si>
    <t>จัดซื้ออาหารเสริม (นม) ยู เอช ที รสจือ ชนิดกล่อง ประจำเดือน พฤศจิกายน 2566</t>
  </si>
  <si>
    <t>จัดซื้ออาหารเสริม (นม) ยู.เอช.ที รสจืด ขนาดบรรจุ 200 มิลลิลิตร ชนิดกล่อง งวดวันที่ 1 - 31 สิงหาคม 2567</t>
  </si>
  <si>
    <t>จัดซื้ออาหารเสริม (นม) ยู เอช ที รสจือ ชนิดกล่อง ประจำเดือน ธันวาคม 2566</t>
  </si>
  <si>
    <t>จัดซื้ออาหารเสริม (นม) ยู.เอช.ที รสจืด ขนาดบรรจุ 200 มิลลิลิตร ชนิดกล่อง ประจำเดือน กุมภาพันธ์ พ.ศ.2567</t>
  </si>
  <si>
    <t>จัดซื้ออาหารเสริม (นม) ยู เอช ที รสจือ ชนิดกล่อง ประจำเดือน มีนาคม 2567</t>
  </si>
  <si>
    <t>จัดซื้ออาหารเสริม (นม) ยู.เอช.ที รสจืด ขนาดบรรจุ 200 มิลลิลิตร ชนิดกล่อง งวดวันที่ 1 - 30 กันยายน 2567</t>
  </si>
  <si>
    <t>จัดซื้ออาหารเสริม (นม) ยู.เอช.ที รสจืด ขนาดบรรจุ200 มิลลิลิตร ชนิดกล่อง งวดวันที่ 1 - 30 มิถุนายน 2567</t>
  </si>
  <si>
    <t>จัดซื้อวัสดุสำนักงาน</t>
  </si>
  <si>
    <t>จ้างเหมายานพาหนะรถโดยสารไม่ประจำทางสองชั้นปรับอากาศ</t>
  </si>
  <si>
    <t>นายกฤษณะ รัตนะวัน</t>
  </si>
  <si>
    <t>จัดซื้ออาหารเสริม (นม) ยู.เอช.ที รสจืด ขนาดบรรจุ200 มิลลิลิตร ชนิดกล่อง งวดวันที่ 16-31 พฤษภาคม 2567</t>
  </si>
  <si>
    <t>ซื้อวัคซีนป้องกันโรคพิษสุนัขบ้าพร้อมวัสดุอุปกรณ์ในการดำเนินการ ตามโครงการสัตว์ปลอดโรค คนปลอดภัย จากโรคพิษสุนัขบ้า ตามพระปณิธาน ศาสตราจารย์ ดร.สมเด็จเจ้าฟ้าฯ กรมพระศรีสวางควัฒน วรขัตติยราชนารี ประจำปีงบประมาณ พ.ศ. 2567</t>
  </si>
  <si>
    <t>คลินิกคนรักษ์สัตว์</t>
  </si>
  <si>
    <t xml:space="preserve">จัดซื้อวัสดุเครื่องแต่งกาย เครื่องแบบชุดฝึกหรือชุดปฏิบัติการของอาสาสมัครป้องกันภัยฝ่ายพลเรือน </t>
  </si>
  <si>
    <t>ห้างหุ้นส่วนจำกัด แอ๊กเนสชาน</t>
  </si>
  <si>
    <t>จัดซื้อวัสดุงานบ้านงานครัว</t>
  </si>
  <si>
    <t>จัดซื้อวัสดุวิทยาศาสตร์หรือการแพทย์</t>
  </si>
  <si>
    <t>จัดซื้อวัสดุคอมพิวเตอร์</t>
  </si>
  <si>
    <t>ซื้อชุดกีฬา ตามโครงการแข่งขันกีฬาต้านยาเสพติดโนนสวรรค์เกมส์ ประจำปี 2567</t>
  </si>
  <si>
    <t>จ้างเหมาตกแต่งขบวนแห่รถบุปผชาติพร้อมผู้เข้าประกวดเทพีสงกรานต์ ตามโครงการส่งเสริมประเพณีสงกรานต์ ประจำปี 2567</t>
  </si>
  <si>
    <t>นางณีพัฒน์ บุญไพโรจน์</t>
  </si>
  <si>
    <t>จัดซื้อวัสดุสำหรับการปรับสภาพแวดล้อมที่อยู่อาศัยสำหรับคนพิการ</t>
  </si>
  <si>
    <t>จ้างเหมารถโดยสารไม่ประจำทางสองชั้นปรับอากาศ ตามโครงการพัฒนาศักยภาพบุคลากรขององค์การบริหารส่วนตำบลโนนสวรรค์</t>
  </si>
  <si>
    <t>นายนำชัย พิริยะกิจไพบูลย์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</si>
</sst>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3" fontId="4" fillId="0" borderId="0" xfId="1" applyFont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43" fontId="4" fillId="2" borderId="0" xfId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zoomScale="145" zoomScaleNormal="145" workbookViewId="0">
      <selection activeCell="B17" sqref="B17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30"/>
    </row>
    <row r="16" spans="1:4" ht="49.2" x14ac:dyDescent="0.7">
      <c r="A16" s="6" t="s">
        <v>18</v>
      </c>
      <c r="B16" s="9" t="s">
        <v>1</v>
      </c>
      <c r="C16" s="10" t="s">
        <v>31</v>
      </c>
      <c r="D16" s="30"/>
    </row>
    <row r="17" spans="1:4" ht="196.8" x14ac:dyDescent="0.7">
      <c r="A17" s="6" t="s">
        <v>19</v>
      </c>
      <c r="B17" s="9" t="s">
        <v>2</v>
      </c>
      <c r="C17" s="11" t="s">
        <v>32</v>
      </c>
      <c r="D17" s="30"/>
    </row>
    <row r="18" spans="1:4" ht="196.8" x14ac:dyDescent="0.7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30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70" zoomScaleNormal="70" zoomScaleSheetLayoutView="40" workbookViewId="0">
      <pane xSplit="1" ySplit="1" topLeftCell="B66" activePane="bottomRight" state="frozen"/>
      <selection pane="topRight" activeCell="B1" sqref="B1"/>
      <selection pane="bottomLeft" activeCell="A2" sqref="A2"/>
      <selection pane="bottomRight" activeCell="G69" sqref="G69"/>
    </sheetView>
  </sheetViews>
  <sheetFormatPr defaultColWidth="9" defaultRowHeight="24.6" x14ac:dyDescent="0.25"/>
  <cols>
    <col min="1" max="1" width="5.09765625" style="24" customWidth="1"/>
    <col min="2" max="2" width="12.19921875" style="24" customWidth="1"/>
    <col min="3" max="3" width="29.59765625" style="24" customWidth="1"/>
    <col min="4" max="4" width="16.8984375" style="24" customWidth="1"/>
    <col min="5" max="5" width="18.59765625" style="24" customWidth="1"/>
    <col min="6" max="6" width="24.5" style="24" customWidth="1"/>
    <col min="7" max="7" width="33.09765625" style="24" customWidth="1"/>
    <col min="8" max="8" width="43.3984375" style="28" customWidth="1"/>
    <col min="9" max="9" width="30" style="24" customWidth="1"/>
    <col min="10" max="10" width="21.8984375" style="24" customWidth="1"/>
    <col min="11" max="12" width="19.19921875" style="24" customWidth="1"/>
    <col min="13" max="13" width="21.5" style="24" customWidth="1"/>
    <col min="14" max="14" width="26.19921875" style="24" customWidth="1"/>
    <col min="15" max="15" width="30.3984375" style="28" customWidth="1"/>
    <col min="16" max="16" width="25.5" style="24" bestFit="1" customWidth="1"/>
    <col min="17" max="17" width="3.5" style="24" customWidth="1"/>
    <col min="18" max="16384" width="9" style="23"/>
  </cols>
  <sheetData>
    <row r="1" spans="1:17" s="21" customFormat="1" x14ac:dyDescent="0.2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3" t="s">
        <v>13</v>
      </c>
    </row>
    <row r="2" spans="1:17" ht="49.2" x14ac:dyDescent="0.25">
      <c r="A2" s="24">
        <v>1</v>
      </c>
      <c r="B2" s="24">
        <v>2567</v>
      </c>
      <c r="C2" s="25" t="s">
        <v>57</v>
      </c>
      <c r="D2" s="25" t="s">
        <v>58</v>
      </c>
      <c r="E2" s="25" t="s">
        <v>59</v>
      </c>
      <c r="F2" s="25" t="s">
        <v>56</v>
      </c>
      <c r="G2" s="25" t="s">
        <v>55</v>
      </c>
      <c r="H2" s="26" t="s">
        <v>60</v>
      </c>
      <c r="I2" s="27">
        <v>24000</v>
      </c>
      <c r="J2" s="25" t="s">
        <v>61</v>
      </c>
      <c r="K2" s="25" t="s">
        <v>62</v>
      </c>
      <c r="L2" s="25" t="s">
        <v>63</v>
      </c>
      <c r="M2" s="27">
        <v>24000</v>
      </c>
      <c r="N2" s="27">
        <v>24000</v>
      </c>
      <c r="O2" s="26" t="s">
        <v>64</v>
      </c>
      <c r="P2" s="26">
        <v>66129079919</v>
      </c>
      <c r="Q2" s="26"/>
    </row>
    <row r="3" spans="1:17" ht="73.8" x14ac:dyDescent="0.25">
      <c r="A3" s="24">
        <v>2</v>
      </c>
      <c r="B3" s="24">
        <v>2567</v>
      </c>
      <c r="C3" s="25" t="s">
        <v>57</v>
      </c>
      <c r="D3" s="25" t="s">
        <v>58</v>
      </c>
      <c r="E3" s="25" t="s">
        <v>59</v>
      </c>
      <c r="F3" s="25" t="s">
        <v>56</v>
      </c>
      <c r="G3" s="25" t="s">
        <v>55</v>
      </c>
      <c r="H3" s="26" t="s">
        <v>65</v>
      </c>
      <c r="I3" s="27">
        <v>11000</v>
      </c>
      <c r="J3" s="25" t="s">
        <v>61</v>
      </c>
      <c r="K3" s="25" t="s">
        <v>62</v>
      </c>
      <c r="L3" s="25" t="s">
        <v>63</v>
      </c>
      <c r="M3" s="27">
        <v>11000</v>
      </c>
      <c r="N3" s="27">
        <v>11000</v>
      </c>
      <c r="O3" s="26" t="s">
        <v>66</v>
      </c>
      <c r="P3" s="26">
        <v>66129123790</v>
      </c>
      <c r="Q3" s="26"/>
    </row>
    <row r="4" spans="1:17" x14ac:dyDescent="0.25">
      <c r="A4" s="24">
        <v>3</v>
      </c>
      <c r="B4" s="24">
        <v>2567</v>
      </c>
      <c r="C4" s="25" t="s">
        <v>57</v>
      </c>
      <c r="D4" s="25" t="s">
        <v>58</v>
      </c>
      <c r="E4" s="25" t="s">
        <v>59</v>
      </c>
      <c r="F4" s="25" t="s">
        <v>56</v>
      </c>
      <c r="G4" s="25" t="s">
        <v>55</v>
      </c>
      <c r="H4" s="26" t="s">
        <v>67</v>
      </c>
      <c r="I4" s="27">
        <v>28000</v>
      </c>
      <c r="J4" s="25" t="s">
        <v>61</v>
      </c>
      <c r="K4" s="25" t="s">
        <v>62</v>
      </c>
      <c r="L4" s="25" t="s">
        <v>63</v>
      </c>
      <c r="M4" s="27">
        <v>28000</v>
      </c>
      <c r="N4" s="27">
        <v>28000</v>
      </c>
      <c r="O4" s="26" t="s">
        <v>68</v>
      </c>
      <c r="P4" s="26">
        <v>66129405353</v>
      </c>
      <c r="Q4" s="26"/>
    </row>
    <row r="5" spans="1:17" x14ac:dyDescent="0.25">
      <c r="A5" s="24">
        <v>4</v>
      </c>
      <c r="B5" s="24">
        <v>2567</v>
      </c>
      <c r="C5" s="25" t="s">
        <v>57</v>
      </c>
      <c r="D5" s="25" t="s">
        <v>58</v>
      </c>
      <c r="E5" s="25" t="s">
        <v>59</v>
      </c>
      <c r="F5" s="25" t="s">
        <v>56</v>
      </c>
      <c r="G5" s="25" t="s">
        <v>55</v>
      </c>
      <c r="H5" s="26" t="s">
        <v>69</v>
      </c>
      <c r="I5" s="27">
        <v>5000</v>
      </c>
      <c r="J5" s="25" t="s">
        <v>61</v>
      </c>
      <c r="K5" s="25" t="s">
        <v>62</v>
      </c>
      <c r="L5" s="25" t="s">
        <v>63</v>
      </c>
      <c r="M5" s="27">
        <v>5000</v>
      </c>
      <c r="N5" s="27">
        <v>5000</v>
      </c>
      <c r="O5" s="26" t="s">
        <v>70</v>
      </c>
      <c r="P5" s="26">
        <v>67019113791</v>
      </c>
      <c r="Q5" s="26"/>
    </row>
    <row r="6" spans="1:17" x14ac:dyDescent="0.25">
      <c r="A6" s="24">
        <v>5</v>
      </c>
      <c r="B6" s="24">
        <v>2567</v>
      </c>
      <c r="C6" s="25" t="s">
        <v>57</v>
      </c>
      <c r="D6" s="25" t="s">
        <v>58</v>
      </c>
      <c r="E6" s="25" t="s">
        <v>59</v>
      </c>
      <c r="F6" s="25" t="s">
        <v>56</v>
      </c>
      <c r="G6" s="25" t="s">
        <v>55</v>
      </c>
      <c r="H6" s="26" t="s">
        <v>71</v>
      </c>
      <c r="I6" s="27">
        <v>84000</v>
      </c>
      <c r="J6" s="25" t="s">
        <v>61</v>
      </c>
      <c r="K6" s="25" t="s">
        <v>62</v>
      </c>
      <c r="L6" s="25" t="s">
        <v>63</v>
      </c>
      <c r="M6" s="27">
        <v>84000</v>
      </c>
      <c r="N6" s="27">
        <v>84000</v>
      </c>
      <c r="O6" s="26" t="s">
        <v>72</v>
      </c>
      <c r="P6" s="26">
        <v>67019168277</v>
      </c>
      <c r="Q6" s="26"/>
    </row>
    <row r="7" spans="1:17" ht="49.2" x14ac:dyDescent="0.25">
      <c r="A7" s="24">
        <v>6</v>
      </c>
      <c r="B7" s="24">
        <v>2567</v>
      </c>
      <c r="C7" s="25" t="s">
        <v>57</v>
      </c>
      <c r="D7" s="25" t="s">
        <v>58</v>
      </c>
      <c r="E7" s="25" t="s">
        <v>59</v>
      </c>
      <c r="F7" s="25" t="s">
        <v>56</v>
      </c>
      <c r="G7" s="25" t="s">
        <v>55</v>
      </c>
      <c r="H7" s="26" t="s">
        <v>73</v>
      </c>
      <c r="I7" s="27">
        <v>25000</v>
      </c>
      <c r="J7" s="25" t="s">
        <v>61</v>
      </c>
      <c r="K7" s="25" t="s">
        <v>62</v>
      </c>
      <c r="L7" s="25" t="s">
        <v>63</v>
      </c>
      <c r="M7" s="27">
        <v>25000</v>
      </c>
      <c r="N7" s="27">
        <v>25000</v>
      </c>
      <c r="O7" s="26" t="s">
        <v>70</v>
      </c>
      <c r="P7" s="26">
        <v>67019354145</v>
      </c>
      <c r="Q7" s="26"/>
    </row>
    <row r="8" spans="1:17" ht="49.2" x14ac:dyDescent="0.25">
      <c r="A8" s="24">
        <v>7</v>
      </c>
      <c r="B8" s="24">
        <v>2567</v>
      </c>
      <c r="C8" s="25" t="s">
        <v>57</v>
      </c>
      <c r="D8" s="25" t="s">
        <v>58</v>
      </c>
      <c r="E8" s="25" t="s">
        <v>59</v>
      </c>
      <c r="F8" s="25" t="s">
        <v>56</v>
      </c>
      <c r="G8" s="25" t="s">
        <v>55</v>
      </c>
      <c r="H8" s="26" t="s">
        <v>74</v>
      </c>
      <c r="I8" s="27">
        <v>19000</v>
      </c>
      <c r="J8" s="25" t="s">
        <v>61</v>
      </c>
      <c r="K8" s="25" t="s">
        <v>62</v>
      </c>
      <c r="L8" s="25" t="s">
        <v>63</v>
      </c>
      <c r="M8" s="27">
        <v>19000</v>
      </c>
      <c r="N8" s="27">
        <v>19000</v>
      </c>
      <c r="O8" s="26" t="s">
        <v>75</v>
      </c>
      <c r="P8" s="26">
        <v>67019433997</v>
      </c>
      <c r="Q8" s="26"/>
    </row>
    <row r="9" spans="1:17" ht="49.2" x14ac:dyDescent="0.25">
      <c r="A9" s="24">
        <v>8</v>
      </c>
      <c r="B9" s="24">
        <v>2567</v>
      </c>
      <c r="C9" s="25" t="s">
        <v>57</v>
      </c>
      <c r="D9" s="25" t="s">
        <v>58</v>
      </c>
      <c r="E9" s="25" t="s">
        <v>59</v>
      </c>
      <c r="F9" s="25" t="s">
        <v>56</v>
      </c>
      <c r="G9" s="25" t="s">
        <v>55</v>
      </c>
      <c r="H9" s="26" t="s">
        <v>76</v>
      </c>
      <c r="I9" s="27">
        <v>23000</v>
      </c>
      <c r="J9" s="25" t="s">
        <v>61</v>
      </c>
      <c r="K9" s="25" t="s">
        <v>62</v>
      </c>
      <c r="L9" s="25" t="s">
        <v>63</v>
      </c>
      <c r="M9" s="27">
        <v>23000</v>
      </c>
      <c r="N9" s="27">
        <v>23000</v>
      </c>
      <c r="O9" s="26" t="s">
        <v>70</v>
      </c>
      <c r="P9" s="26">
        <v>67029073356</v>
      </c>
      <c r="Q9" s="26"/>
    </row>
    <row r="10" spans="1:17" x14ac:dyDescent="0.25">
      <c r="A10" s="24">
        <v>9</v>
      </c>
      <c r="B10" s="24">
        <v>2567</v>
      </c>
      <c r="C10" s="25" t="s">
        <v>57</v>
      </c>
      <c r="D10" s="25" t="s">
        <v>58</v>
      </c>
      <c r="E10" s="25" t="s">
        <v>59</v>
      </c>
      <c r="F10" s="25" t="s">
        <v>56</v>
      </c>
      <c r="G10" s="25" t="s">
        <v>55</v>
      </c>
      <c r="H10" s="26" t="s">
        <v>77</v>
      </c>
      <c r="I10" s="27">
        <v>66000</v>
      </c>
      <c r="J10" s="25" t="s">
        <v>61</v>
      </c>
      <c r="K10" s="25" t="s">
        <v>62</v>
      </c>
      <c r="L10" s="25" t="s">
        <v>63</v>
      </c>
      <c r="M10" s="27">
        <v>66000</v>
      </c>
      <c r="N10" s="27">
        <v>66000</v>
      </c>
      <c r="O10" s="26" t="s">
        <v>78</v>
      </c>
      <c r="P10" s="26">
        <v>67029232181</v>
      </c>
      <c r="Q10" s="26"/>
    </row>
    <row r="11" spans="1:17" ht="49.2" x14ac:dyDescent="0.25">
      <c r="A11" s="24">
        <v>10</v>
      </c>
      <c r="B11" s="24">
        <v>2567</v>
      </c>
      <c r="C11" s="25" t="s">
        <v>57</v>
      </c>
      <c r="D11" s="25" t="s">
        <v>58</v>
      </c>
      <c r="E11" s="25" t="s">
        <v>59</v>
      </c>
      <c r="F11" s="25" t="s">
        <v>56</v>
      </c>
      <c r="G11" s="25" t="s">
        <v>55</v>
      </c>
      <c r="H11" s="26" t="s">
        <v>79</v>
      </c>
      <c r="I11" s="27">
        <v>5500</v>
      </c>
      <c r="J11" s="25" t="s">
        <v>61</v>
      </c>
      <c r="K11" s="25" t="s">
        <v>62</v>
      </c>
      <c r="L11" s="25" t="s">
        <v>63</v>
      </c>
      <c r="M11" s="27">
        <v>5500</v>
      </c>
      <c r="N11" s="27">
        <v>5500</v>
      </c>
      <c r="O11" s="26" t="s">
        <v>70</v>
      </c>
      <c r="P11" s="26">
        <v>67039468014</v>
      </c>
      <c r="Q11" s="26"/>
    </row>
    <row r="12" spans="1:17" x14ac:dyDescent="0.25">
      <c r="A12" s="24">
        <v>11</v>
      </c>
      <c r="B12" s="24">
        <v>2567</v>
      </c>
      <c r="C12" s="25" t="s">
        <v>57</v>
      </c>
      <c r="D12" s="25" t="s">
        <v>58</v>
      </c>
      <c r="E12" s="25" t="s">
        <v>59</v>
      </c>
      <c r="F12" s="25" t="s">
        <v>56</v>
      </c>
      <c r="G12" s="25" t="s">
        <v>55</v>
      </c>
      <c r="H12" s="26" t="s">
        <v>80</v>
      </c>
      <c r="I12" s="27">
        <v>100000</v>
      </c>
      <c r="J12" s="25" t="s">
        <v>61</v>
      </c>
      <c r="K12" s="25" t="s">
        <v>62</v>
      </c>
      <c r="L12" s="25" t="s">
        <v>63</v>
      </c>
      <c r="M12" s="27">
        <v>100000</v>
      </c>
      <c r="N12" s="27">
        <v>100000</v>
      </c>
      <c r="O12" s="26" t="s">
        <v>81</v>
      </c>
      <c r="P12" s="26">
        <v>67049003046</v>
      </c>
      <c r="Q12" s="26"/>
    </row>
    <row r="13" spans="1:17" x14ac:dyDescent="0.25">
      <c r="A13" s="24">
        <v>12</v>
      </c>
      <c r="B13" s="24">
        <v>2567</v>
      </c>
      <c r="C13" s="25" t="s">
        <v>57</v>
      </c>
      <c r="D13" s="25" t="s">
        <v>58</v>
      </c>
      <c r="E13" s="25" t="s">
        <v>59</v>
      </c>
      <c r="F13" s="25" t="s">
        <v>56</v>
      </c>
      <c r="G13" s="25" t="s">
        <v>55</v>
      </c>
      <c r="H13" s="26" t="s">
        <v>82</v>
      </c>
      <c r="I13" s="27">
        <v>12500</v>
      </c>
      <c r="J13" s="25" t="s">
        <v>61</v>
      </c>
      <c r="K13" s="25" t="s">
        <v>62</v>
      </c>
      <c r="L13" s="25" t="s">
        <v>63</v>
      </c>
      <c r="M13" s="27">
        <v>12500</v>
      </c>
      <c r="N13" s="27">
        <v>12500</v>
      </c>
      <c r="O13" s="26" t="s">
        <v>81</v>
      </c>
      <c r="P13" s="26">
        <v>67049301742</v>
      </c>
      <c r="Q13" s="26"/>
    </row>
    <row r="14" spans="1:17" ht="73.8" x14ac:dyDescent="0.25">
      <c r="A14" s="24">
        <v>13</v>
      </c>
      <c r="B14" s="24">
        <v>2567</v>
      </c>
      <c r="C14" s="25" t="s">
        <v>57</v>
      </c>
      <c r="D14" s="25" t="s">
        <v>58</v>
      </c>
      <c r="E14" s="25" t="s">
        <v>59</v>
      </c>
      <c r="F14" s="25" t="s">
        <v>56</v>
      </c>
      <c r="G14" s="25" t="s">
        <v>55</v>
      </c>
      <c r="H14" s="26" t="s">
        <v>83</v>
      </c>
      <c r="I14" s="27">
        <v>7900</v>
      </c>
      <c r="J14" s="25" t="s">
        <v>61</v>
      </c>
      <c r="K14" s="25" t="s">
        <v>62</v>
      </c>
      <c r="L14" s="25" t="s">
        <v>63</v>
      </c>
      <c r="M14" s="27">
        <v>7900</v>
      </c>
      <c r="N14" s="27">
        <v>7900</v>
      </c>
      <c r="O14" s="26" t="s">
        <v>81</v>
      </c>
      <c r="P14" s="26">
        <v>67069470749</v>
      </c>
      <c r="Q14" s="26"/>
    </row>
    <row r="15" spans="1:17" ht="98.4" x14ac:dyDescent="0.25">
      <c r="A15" s="24">
        <v>14</v>
      </c>
      <c r="B15" s="24">
        <v>2567</v>
      </c>
      <c r="C15" s="25" t="s">
        <v>57</v>
      </c>
      <c r="D15" s="25" t="s">
        <v>58</v>
      </c>
      <c r="E15" s="25" t="s">
        <v>59</v>
      </c>
      <c r="F15" s="25" t="s">
        <v>56</v>
      </c>
      <c r="G15" s="25" t="s">
        <v>55</v>
      </c>
      <c r="H15" s="26" t="s">
        <v>84</v>
      </c>
      <c r="I15" s="27">
        <v>713000</v>
      </c>
      <c r="J15" s="25" t="s">
        <v>61</v>
      </c>
      <c r="K15" s="25" t="s">
        <v>62</v>
      </c>
      <c r="L15" s="25" t="s">
        <v>90</v>
      </c>
      <c r="M15" s="27">
        <v>713000</v>
      </c>
      <c r="N15" s="27">
        <v>712000</v>
      </c>
      <c r="O15" s="26" t="s">
        <v>85</v>
      </c>
      <c r="P15" s="26">
        <v>67069463721</v>
      </c>
      <c r="Q15" s="26"/>
    </row>
    <row r="16" spans="1:17" x14ac:dyDescent="0.25">
      <c r="A16" s="24">
        <v>15</v>
      </c>
      <c r="B16" s="24">
        <v>2567</v>
      </c>
      <c r="C16" s="25" t="s">
        <v>57</v>
      </c>
      <c r="D16" s="25" t="s">
        <v>58</v>
      </c>
      <c r="E16" s="25" t="s">
        <v>59</v>
      </c>
      <c r="F16" s="25" t="s">
        <v>56</v>
      </c>
      <c r="G16" s="25" t="s">
        <v>55</v>
      </c>
      <c r="H16" s="26" t="s">
        <v>86</v>
      </c>
      <c r="I16" s="27">
        <v>176000</v>
      </c>
      <c r="J16" s="25" t="s">
        <v>61</v>
      </c>
      <c r="K16" s="25" t="s">
        <v>62</v>
      </c>
      <c r="L16" s="25" t="s">
        <v>63</v>
      </c>
      <c r="M16" s="27">
        <v>176000</v>
      </c>
      <c r="N16" s="27">
        <v>176000</v>
      </c>
      <c r="O16" s="26" t="s">
        <v>81</v>
      </c>
      <c r="P16" s="26">
        <v>67089287127</v>
      </c>
      <c r="Q16" s="26"/>
    </row>
    <row r="17" spans="1:17" ht="49.2" x14ac:dyDescent="0.25">
      <c r="A17" s="24">
        <v>16</v>
      </c>
      <c r="B17" s="24">
        <v>2567</v>
      </c>
      <c r="C17" s="25" t="s">
        <v>57</v>
      </c>
      <c r="D17" s="25" t="s">
        <v>58</v>
      </c>
      <c r="E17" s="25" t="s">
        <v>59</v>
      </c>
      <c r="F17" s="25" t="s">
        <v>56</v>
      </c>
      <c r="G17" s="25" t="s">
        <v>55</v>
      </c>
      <c r="H17" s="26" t="s">
        <v>87</v>
      </c>
      <c r="I17" s="27">
        <v>26000</v>
      </c>
      <c r="J17" s="25" t="s">
        <v>61</v>
      </c>
      <c r="K17" s="25" t="s">
        <v>62</v>
      </c>
      <c r="L17" s="25" t="s">
        <v>63</v>
      </c>
      <c r="M17" s="27">
        <v>26000</v>
      </c>
      <c r="N17" s="27">
        <v>26000</v>
      </c>
      <c r="O17" s="26" t="s">
        <v>81</v>
      </c>
      <c r="P17" s="26">
        <v>67089404549</v>
      </c>
      <c r="Q17" s="26"/>
    </row>
    <row r="18" spans="1:17" x14ac:dyDescent="0.25">
      <c r="A18" s="24">
        <v>17</v>
      </c>
      <c r="B18" s="24">
        <v>2567</v>
      </c>
      <c r="C18" s="25" t="s">
        <v>57</v>
      </c>
      <c r="D18" s="25" t="s">
        <v>58</v>
      </c>
      <c r="E18" s="25" t="s">
        <v>59</v>
      </c>
      <c r="F18" s="25" t="s">
        <v>56</v>
      </c>
      <c r="G18" s="25" t="s">
        <v>55</v>
      </c>
      <c r="H18" s="26" t="s">
        <v>88</v>
      </c>
      <c r="I18" s="27">
        <v>10000</v>
      </c>
      <c r="J18" s="25" t="s">
        <v>61</v>
      </c>
      <c r="K18" s="25" t="s">
        <v>62</v>
      </c>
      <c r="L18" s="25" t="s">
        <v>63</v>
      </c>
      <c r="M18" s="27">
        <v>10000</v>
      </c>
      <c r="N18" s="27">
        <v>10000</v>
      </c>
      <c r="O18" s="26" t="s">
        <v>81</v>
      </c>
      <c r="P18" s="26">
        <v>67099011327</v>
      </c>
      <c r="Q18" s="26"/>
    </row>
    <row r="19" spans="1:17" ht="73.8" x14ac:dyDescent="0.25">
      <c r="A19" s="24">
        <v>18</v>
      </c>
      <c r="B19" s="24">
        <v>2567</v>
      </c>
      <c r="C19" s="25" t="s">
        <v>57</v>
      </c>
      <c r="D19" s="25" t="s">
        <v>58</v>
      </c>
      <c r="E19" s="25" t="s">
        <v>59</v>
      </c>
      <c r="F19" s="25" t="s">
        <v>56</v>
      </c>
      <c r="G19" s="25" t="s">
        <v>55</v>
      </c>
      <c r="H19" s="26" t="s">
        <v>89</v>
      </c>
      <c r="I19" s="27">
        <v>19000</v>
      </c>
      <c r="J19" s="25" t="s">
        <v>61</v>
      </c>
      <c r="K19" s="25" t="s">
        <v>62</v>
      </c>
      <c r="L19" s="25" t="s">
        <v>63</v>
      </c>
      <c r="M19" s="27">
        <v>19000</v>
      </c>
      <c r="N19" s="27">
        <v>19000</v>
      </c>
      <c r="O19" s="26" t="s">
        <v>81</v>
      </c>
      <c r="P19" s="26">
        <v>67099036602</v>
      </c>
      <c r="Q19" s="26"/>
    </row>
    <row r="20" spans="1:17" ht="98.4" x14ac:dyDescent="0.25">
      <c r="A20" s="24">
        <v>19</v>
      </c>
      <c r="B20" s="24">
        <v>2567</v>
      </c>
      <c r="C20" s="25" t="s">
        <v>57</v>
      </c>
      <c r="D20" s="25" t="s">
        <v>58</v>
      </c>
      <c r="E20" s="25" t="s">
        <v>59</v>
      </c>
      <c r="F20" s="25" t="s">
        <v>56</v>
      </c>
      <c r="G20" s="25" t="s">
        <v>55</v>
      </c>
      <c r="H20" s="19" t="s">
        <v>91</v>
      </c>
      <c r="I20" s="20">
        <v>200000</v>
      </c>
      <c r="J20" s="18" t="s">
        <v>61</v>
      </c>
      <c r="K20" s="18" t="s">
        <v>62</v>
      </c>
      <c r="L20" s="18" t="s">
        <v>63</v>
      </c>
      <c r="M20" s="20">
        <v>197000</v>
      </c>
      <c r="N20" s="20">
        <v>197000</v>
      </c>
      <c r="O20" s="19" t="s">
        <v>92</v>
      </c>
      <c r="P20" s="26">
        <v>67029254025</v>
      </c>
      <c r="Q20" s="19"/>
    </row>
    <row r="21" spans="1:17" ht="73.8" x14ac:dyDescent="0.25">
      <c r="A21" s="24">
        <v>20</v>
      </c>
      <c r="B21" s="24">
        <v>2567</v>
      </c>
      <c r="C21" s="25" t="s">
        <v>57</v>
      </c>
      <c r="D21" s="25" t="s">
        <v>58</v>
      </c>
      <c r="E21" s="25" t="s">
        <v>59</v>
      </c>
      <c r="F21" s="25" t="s">
        <v>56</v>
      </c>
      <c r="G21" s="25" t="s">
        <v>55</v>
      </c>
      <c r="H21" s="19" t="s">
        <v>93</v>
      </c>
      <c r="I21" s="20">
        <v>298800</v>
      </c>
      <c r="J21" s="18" t="s">
        <v>61</v>
      </c>
      <c r="K21" s="18" t="s">
        <v>62</v>
      </c>
      <c r="L21" s="18" t="s">
        <v>63</v>
      </c>
      <c r="M21" s="20">
        <v>294300</v>
      </c>
      <c r="N21" s="20">
        <v>294000</v>
      </c>
      <c r="O21" s="19" t="s">
        <v>92</v>
      </c>
      <c r="P21" s="26">
        <v>67029259224</v>
      </c>
      <c r="Q21" s="19"/>
    </row>
    <row r="22" spans="1:17" ht="73.8" x14ac:dyDescent="0.25">
      <c r="A22" s="24">
        <v>21</v>
      </c>
      <c r="B22" s="24">
        <v>2567</v>
      </c>
      <c r="C22" s="25" t="s">
        <v>57</v>
      </c>
      <c r="D22" s="25" t="s">
        <v>58</v>
      </c>
      <c r="E22" s="25" t="s">
        <v>59</v>
      </c>
      <c r="F22" s="25" t="s">
        <v>56</v>
      </c>
      <c r="G22" s="25" t="s">
        <v>55</v>
      </c>
      <c r="H22" s="19" t="s">
        <v>94</v>
      </c>
      <c r="I22" s="20">
        <v>297500</v>
      </c>
      <c r="J22" s="18" t="s">
        <v>61</v>
      </c>
      <c r="K22" s="18" t="s">
        <v>62</v>
      </c>
      <c r="L22" s="18" t="s">
        <v>63</v>
      </c>
      <c r="M22" s="20">
        <v>293100</v>
      </c>
      <c r="N22" s="20">
        <v>293000</v>
      </c>
      <c r="O22" s="19" t="s">
        <v>92</v>
      </c>
      <c r="P22" s="26">
        <v>67029264278</v>
      </c>
      <c r="Q22" s="19"/>
    </row>
    <row r="23" spans="1:17" ht="73.8" x14ac:dyDescent="0.25">
      <c r="A23" s="24">
        <v>22</v>
      </c>
      <c r="B23" s="24">
        <v>2567</v>
      </c>
      <c r="C23" s="25" t="s">
        <v>57</v>
      </c>
      <c r="D23" s="25" t="s">
        <v>58</v>
      </c>
      <c r="E23" s="25" t="s">
        <v>59</v>
      </c>
      <c r="F23" s="25" t="s">
        <v>56</v>
      </c>
      <c r="G23" s="25" t="s">
        <v>55</v>
      </c>
      <c r="H23" s="19" t="s">
        <v>95</v>
      </c>
      <c r="I23" s="20">
        <v>298800</v>
      </c>
      <c r="J23" s="18" t="s">
        <v>61</v>
      </c>
      <c r="K23" s="18" t="s">
        <v>62</v>
      </c>
      <c r="L23" s="18" t="s">
        <v>63</v>
      </c>
      <c r="M23" s="20">
        <v>294300</v>
      </c>
      <c r="N23" s="20">
        <v>294000</v>
      </c>
      <c r="O23" s="19" t="s">
        <v>92</v>
      </c>
      <c r="P23" s="26">
        <v>67029268100</v>
      </c>
      <c r="Q23" s="19"/>
    </row>
    <row r="24" spans="1:17" ht="98.4" x14ac:dyDescent="0.25">
      <c r="A24" s="24">
        <v>23</v>
      </c>
      <c r="B24" s="24">
        <v>2567</v>
      </c>
      <c r="C24" s="25" t="s">
        <v>57</v>
      </c>
      <c r="D24" s="25" t="s">
        <v>58</v>
      </c>
      <c r="E24" s="25" t="s">
        <v>59</v>
      </c>
      <c r="F24" s="25" t="s">
        <v>56</v>
      </c>
      <c r="G24" s="25" t="s">
        <v>55</v>
      </c>
      <c r="H24" s="19" t="s">
        <v>96</v>
      </c>
      <c r="I24" s="20">
        <v>189300</v>
      </c>
      <c r="J24" s="18" t="s">
        <v>61</v>
      </c>
      <c r="K24" s="18" t="s">
        <v>62</v>
      </c>
      <c r="L24" s="18" t="s">
        <v>63</v>
      </c>
      <c r="M24" s="20">
        <v>186700</v>
      </c>
      <c r="N24" s="20">
        <v>186000</v>
      </c>
      <c r="O24" s="19" t="s">
        <v>92</v>
      </c>
      <c r="P24" s="26">
        <v>67029273699</v>
      </c>
      <c r="Q24" s="19"/>
    </row>
    <row r="25" spans="1:17" ht="73.8" x14ac:dyDescent="0.25">
      <c r="A25" s="24">
        <v>24</v>
      </c>
      <c r="B25" s="24">
        <v>2567</v>
      </c>
      <c r="C25" s="25" t="s">
        <v>57</v>
      </c>
      <c r="D25" s="25" t="s">
        <v>58</v>
      </c>
      <c r="E25" s="25" t="s">
        <v>59</v>
      </c>
      <c r="F25" s="25" t="s">
        <v>56</v>
      </c>
      <c r="G25" s="25" t="s">
        <v>55</v>
      </c>
      <c r="H25" s="19" t="s">
        <v>97</v>
      </c>
      <c r="I25" s="20">
        <v>498600</v>
      </c>
      <c r="J25" s="18" t="s">
        <v>61</v>
      </c>
      <c r="K25" s="18" t="s">
        <v>62</v>
      </c>
      <c r="L25" s="18" t="s">
        <v>63</v>
      </c>
      <c r="M25" s="20">
        <v>491300</v>
      </c>
      <c r="N25" s="20">
        <v>490000</v>
      </c>
      <c r="O25" s="19" t="s">
        <v>92</v>
      </c>
      <c r="P25" s="26">
        <v>67029276719</v>
      </c>
      <c r="Q25" s="19"/>
    </row>
    <row r="26" spans="1:17" ht="73.8" x14ac:dyDescent="0.25">
      <c r="A26" s="24">
        <v>25</v>
      </c>
      <c r="B26" s="24">
        <v>2567</v>
      </c>
      <c r="C26" s="25" t="s">
        <v>57</v>
      </c>
      <c r="D26" s="25" t="s">
        <v>58</v>
      </c>
      <c r="E26" s="25" t="s">
        <v>59</v>
      </c>
      <c r="F26" s="25" t="s">
        <v>56</v>
      </c>
      <c r="G26" s="25" t="s">
        <v>55</v>
      </c>
      <c r="H26" s="19" t="s">
        <v>98</v>
      </c>
      <c r="I26" s="20">
        <v>155600</v>
      </c>
      <c r="J26" s="18" t="s">
        <v>61</v>
      </c>
      <c r="K26" s="18" t="s">
        <v>62</v>
      </c>
      <c r="L26" s="18" t="s">
        <v>63</v>
      </c>
      <c r="M26" s="20">
        <v>153800</v>
      </c>
      <c r="N26" s="20">
        <v>153000</v>
      </c>
      <c r="O26" s="19" t="s">
        <v>92</v>
      </c>
      <c r="P26" s="26">
        <v>67029280285</v>
      </c>
      <c r="Q26" s="19"/>
    </row>
    <row r="27" spans="1:17" ht="73.8" x14ac:dyDescent="0.25">
      <c r="A27" s="24">
        <v>26</v>
      </c>
      <c r="B27" s="24">
        <v>2567</v>
      </c>
      <c r="C27" s="25" t="s">
        <v>57</v>
      </c>
      <c r="D27" s="25" t="s">
        <v>58</v>
      </c>
      <c r="E27" s="25" t="s">
        <v>59</v>
      </c>
      <c r="F27" s="25" t="s">
        <v>56</v>
      </c>
      <c r="G27" s="25" t="s">
        <v>55</v>
      </c>
      <c r="H27" s="19" t="s">
        <v>99</v>
      </c>
      <c r="I27" s="20">
        <v>499900</v>
      </c>
      <c r="J27" s="18" t="s">
        <v>61</v>
      </c>
      <c r="K27" s="18" t="s">
        <v>62</v>
      </c>
      <c r="L27" s="18" t="s">
        <v>63</v>
      </c>
      <c r="M27" s="20">
        <v>492600</v>
      </c>
      <c r="N27" s="20">
        <v>492000</v>
      </c>
      <c r="O27" s="19" t="s">
        <v>100</v>
      </c>
      <c r="P27" s="26">
        <v>67029286560</v>
      </c>
      <c r="Q27" s="19"/>
    </row>
    <row r="28" spans="1:17" ht="73.8" x14ac:dyDescent="0.25">
      <c r="A28" s="24">
        <v>27</v>
      </c>
      <c r="B28" s="24">
        <v>2567</v>
      </c>
      <c r="C28" s="25" t="s">
        <v>57</v>
      </c>
      <c r="D28" s="25" t="s">
        <v>58</v>
      </c>
      <c r="E28" s="25" t="s">
        <v>59</v>
      </c>
      <c r="F28" s="25" t="s">
        <v>56</v>
      </c>
      <c r="G28" s="25" t="s">
        <v>55</v>
      </c>
      <c r="H28" s="19" t="s">
        <v>101</v>
      </c>
      <c r="I28" s="20">
        <v>298800</v>
      </c>
      <c r="J28" s="18" t="s">
        <v>61</v>
      </c>
      <c r="K28" s="18" t="s">
        <v>62</v>
      </c>
      <c r="L28" s="18" t="s">
        <v>63</v>
      </c>
      <c r="M28" s="20">
        <v>294300</v>
      </c>
      <c r="N28" s="20">
        <v>294000</v>
      </c>
      <c r="O28" s="19" t="s">
        <v>100</v>
      </c>
      <c r="P28" s="26">
        <v>67029289967</v>
      </c>
      <c r="Q28" s="19"/>
    </row>
    <row r="29" spans="1:17" ht="98.4" x14ac:dyDescent="0.25">
      <c r="A29" s="24">
        <v>28</v>
      </c>
      <c r="B29" s="24">
        <v>2567</v>
      </c>
      <c r="C29" s="25" t="s">
        <v>57</v>
      </c>
      <c r="D29" s="25" t="s">
        <v>58</v>
      </c>
      <c r="E29" s="25" t="s">
        <v>59</v>
      </c>
      <c r="F29" s="25" t="s">
        <v>56</v>
      </c>
      <c r="G29" s="25" t="s">
        <v>55</v>
      </c>
      <c r="H29" s="19" t="s">
        <v>102</v>
      </c>
      <c r="I29" s="20">
        <v>298800</v>
      </c>
      <c r="J29" s="18" t="s">
        <v>61</v>
      </c>
      <c r="K29" s="18" t="s">
        <v>62</v>
      </c>
      <c r="L29" s="18" t="s">
        <v>63</v>
      </c>
      <c r="M29" s="20">
        <v>294300</v>
      </c>
      <c r="N29" s="20">
        <v>294000</v>
      </c>
      <c r="O29" s="19" t="s">
        <v>100</v>
      </c>
      <c r="P29" s="26">
        <v>67029293192</v>
      </c>
      <c r="Q29" s="19"/>
    </row>
    <row r="30" spans="1:17" ht="73.8" x14ac:dyDescent="0.25">
      <c r="A30" s="24">
        <v>29</v>
      </c>
      <c r="B30" s="24">
        <v>2567</v>
      </c>
      <c r="C30" s="25" t="s">
        <v>57</v>
      </c>
      <c r="D30" s="25" t="s">
        <v>58</v>
      </c>
      <c r="E30" s="25" t="s">
        <v>59</v>
      </c>
      <c r="F30" s="25" t="s">
        <v>56</v>
      </c>
      <c r="G30" s="25" t="s">
        <v>55</v>
      </c>
      <c r="H30" s="19" t="s">
        <v>103</v>
      </c>
      <c r="I30" s="20">
        <v>79200</v>
      </c>
      <c r="J30" s="18" t="s">
        <v>61</v>
      </c>
      <c r="K30" s="18" t="s">
        <v>62</v>
      </c>
      <c r="L30" s="18" t="s">
        <v>63</v>
      </c>
      <c r="M30" s="20">
        <v>78200</v>
      </c>
      <c r="N30" s="20">
        <v>78000</v>
      </c>
      <c r="O30" s="19" t="s">
        <v>104</v>
      </c>
      <c r="P30" s="26">
        <v>67029299053</v>
      </c>
      <c r="Q30" s="19"/>
    </row>
    <row r="31" spans="1:17" ht="73.8" x14ac:dyDescent="0.25">
      <c r="A31" s="24">
        <v>30</v>
      </c>
      <c r="B31" s="24">
        <v>2567</v>
      </c>
      <c r="C31" s="25" t="s">
        <v>57</v>
      </c>
      <c r="D31" s="25" t="s">
        <v>58</v>
      </c>
      <c r="E31" s="25" t="s">
        <v>59</v>
      </c>
      <c r="F31" s="25" t="s">
        <v>56</v>
      </c>
      <c r="G31" s="25" t="s">
        <v>55</v>
      </c>
      <c r="H31" s="19" t="s">
        <v>105</v>
      </c>
      <c r="I31" s="20">
        <v>64800</v>
      </c>
      <c r="J31" s="18" t="s">
        <v>61</v>
      </c>
      <c r="K31" s="18" t="s">
        <v>62</v>
      </c>
      <c r="L31" s="18" t="s">
        <v>63</v>
      </c>
      <c r="M31" s="20">
        <v>64200</v>
      </c>
      <c r="N31" s="20">
        <v>64000</v>
      </c>
      <c r="O31" s="19" t="s">
        <v>104</v>
      </c>
      <c r="P31" s="26">
        <v>67029301561</v>
      </c>
      <c r="Q31" s="19"/>
    </row>
    <row r="32" spans="1:17" ht="98.4" x14ac:dyDescent="0.25">
      <c r="A32" s="24">
        <v>31</v>
      </c>
      <c r="B32" s="24">
        <v>2567</v>
      </c>
      <c r="C32" s="25" t="s">
        <v>57</v>
      </c>
      <c r="D32" s="25" t="s">
        <v>58</v>
      </c>
      <c r="E32" s="25" t="s">
        <v>59</v>
      </c>
      <c r="F32" s="25" t="s">
        <v>56</v>
      </c>
      <c r="G32" s="25" t="s">
        <v>55</v>
      </c>
      <c r="H32" s="19" t="s">
        <v>106</v>
      </c>
      <c r="I32" s="20">
        <v>297500</v>
      </c>
      <c r="J32" s="18" t="s">
        <v>61</v>
      </c>
      <c r="K32" s="18" t="s">
        <v>62</v>
      </c>
      <c r="L32" s="18" t="s">
        <v>63</v>
      </c>
      <c r="M32" s="20">
        <v>293100</v>
      </c>
      <c r="N32" s="20">
        <v>293000</v>
      </c>
      <c r="O32" s="19" t="s">
        <v>104</v>
      </c>
      <c r="P32" s="26">
        <v>67029304759</v>
      </c>
      <c r="Q32" s="19"/>
    </row>
    <row r="33" spans="1:17" ht="98.4" x14ac:dyDescent="0.25">
      <c r="A33" s="24">
        <v>32</v>
      </c>
      <c r="B33" s="24">
        <v>2567</v>
      </c>
      <c r="C33" s="25" t="s">
        <v>57</v>
      </c>
      <c r="D33" s="25" t="s">
        <v>58</v>
      </c>
      <c r="E33" s="25" t="s">
        <v>59</v>
      </c>
      <c r="F33" s="25" t="s">
        <v>56</v>
      </c>
      <c r="G33" s="25" t="s">
        <v>55</v>
      </c>
      <c r="H33" s="19" t="s">
        <v>107</v>
      </c>
      <c r="I33" s="20">
        <v>106800</v>
      </c>
      <c r="J33" s="18" t="s">
        <v>61</v>
      </c>
      <c r="K33" s="18" t="s">
        <v>62</v>
      </c>
      <c r="L33" s="18" t="s">
        <v>63</v>
      </c>
      <c r="M33" s="20">
        <v>105300</v>
      </c>
      <c r="N33" s="20">
        <v>105000</v>
      </c>
      <c r="O33" s="19" t="s">
        <v>104</v>
      </c>
      <c r="P33" s="26">
        <v>67029308132</v>
      </c>
      <c r="Q33" s="19"/>
    </row>
    <row r="34" spans="1:17" ht="73.8" x14ac:dyDescent="0.25">
      <c r="A34" s="24">
        <v>33</v>
      </c>
      <c r="B34" s="24">
        <v>2567</v>
      </c>
      <c r="C34" s="25" t="s">
        <v>57</v>
      </c>
      <c r="D34" s="25" t="s">
        <v>58</v>
      </c>
      <c r="E34" s="25" t="s">
        <v>59</v>
      </c>
      <c r="F34" s="25" t="s">
        <v>56</v>
      </c>
      <c r="G34" s="25" t="s">
        <v>55</v>
      </c>
      <c r="H34" s="19" t="s">
        <v>108</v>
      </c>
      <c r="I34" s="20">
        <v>202000</v>
      </c>
      <c r="J34" s="18" t="s">
        <v>61</v>
      </c>
      <c r="K34" s="18" t="s">
        <v>62</v>
      </c>
      <c r="L34" s="18" t="s">
        <v>63</v>
      </c>
      <c r="M34" s="20">
        <v>199200</v>
      </c>
      <c r="N34" s="20">
        <v>199000</v>
      </c>
      <c r="O34" s="19" t="s">
        <v>104</v>
      </c>
      <c r="P34" s="26">
        <v>67029312170</v>
      </c>
      <c r="Q34" s="19"/>
    </row>
    <row r="35" spans="1:17" ht="49.2" x14ac:dyDescent="0.25">
      <c r="A35" s="24">
        <v>34</v>
      </c>
      <c r="B35" s="24">
        <v>2567</v>
      </c>
      <c r="C35" s="25" t="s">
        <v>57</v>
      </c>
      <c r="D35" s="25" t="s">
        <v>58</v>
      </c>
      <c r="E35" s="25" t="s">
        <v>59</v>
      </c>
      <c r="F35" s="25" t="s">
        <v>56</v>
      </c>
      <c r="G35" s="25" t="s">
        <v>55</v>
      </c>
      <c r="H35" s="19" t="s">
        <v>111</v>
      </c>
      <c r="I35" s="20">
        <v>499200</v>
      </c>
      <c r="J35" s="18" t="s">
        <v>61</v>
      </c>
      <c r="K35" s="18" t="s">
        <v>62</v>
      </c>
      <c r="L35" s="18" t="s">
        <v>63</v>
      </c>
      <c r="M35" s="20">
        <v>494713.69</v>
      </c>
      <c r="N35" s="20">
        <v>494000</v>
      </c>
      <c r="O35" s="19" t="s">
        <v>92</v>
      </c>
      <c r="P35" s="26">
        <v>67069534495</v>
      </c>
      <c r="Q35" s="19"/>
    </row>
    <row r="36" spans="1:17" ht="49.2" x14ac:dyDescent="0.25">
      <c r="A36" s="24">
        <v>35</v>
      </c>
      <c r="B36" s="24">
        <v>2567</v>
      </c>
      <c r="C36" s="25" t="s">
        <v>57</v>
      </c>
      <c r="D36" s="25" t="s">
        <v>58</v>
      </c>
      <c r="E36" s="25" t="s">
        <v>59</v>
      </c>
      <c r="F36" s="25" t="s">
        <v>56</v>
      </c>
      <c r="G36" s="25" t="s">
        <v>55</v>
      </c>
      <c r="H36" s="19" t="s">
        <v>112</v>
      </c>
      <c r="I36" s="20">
        <v>54500</v>
      </c>
      <c r="J36" s="18" t="s">
        <v>61</v>
      </c>
      <c r="K36" s="18" t="s">
        <v>62</v>
      </c>
      <c r="L36" s="18" t="s">
        <v>63</v>
      </c>
      <c r="M36" s="20">
        <v>53881.56</v>
      </c>
      <c r="N36" s="20">
        <v>53000</v>
      </c>
      <c r="O36" s="19" t="s">
        <v>92</v>
      </c>
      <c r="P36" s="26">
        <v>67069556356</v>
      </c>
      <c r="Q36" s="19"/>
    </row>
    <row r="37" spans="1:17" ht="49.2" x14ac:dyDescent="0.25">
      <c r="A37" s="24">
        <v>36</v>
      </c>
      <c r="B37" s="24">
        <v>2567</v>
      </c>
      <c r="C37" s="25" t="s">
        <v>57</v>
      </c>
      <c r="D37" s="25" t="s">
        <v>58</v>
      </c>
      <c r="E37" s="25" t="s">
        <v>59</v>
      </c>
      <c r="F37" s="25" t="s">
        <v>56</v>
      </c>
      <c r="G37" s="25" t="s">
        <v>55</v>
      </c>
      <c r="H37" s="19" t="s">
        <v>113</v>
      </c>
      <c r="I37" s="20">
        <v>499200</v>
      </c>
      <c r="J37" s="18" t="s">
        <v>61</v>
      </c>
      <c r="K37" s="18" t="s">
        <v>62</v>
      </c>
      <c r="L37" s="18" t="s">
        <v>63</v>
      </c>
      <c r="M37" s="20">
        <v>494713.69</v>
      </c>
      <c r="N37" s="20">
        <v>494000</v>
      </c>
      <c r="O37" s="19" t="s">
        <v>92</v>
      </c>
      <c r="P37" s="26">
        <v>67069560503</v>
      </c>
      <c r="Q37" s="19"/>
    </row>
    <row r="38" spans="1:17" ht="49.2" x14ac:dyDescent="0.25">
      <c r="A38" s="24">
        <v>37</v>
      </c>
      <c r="B38" s="24">
        <v>2567</v>
      </c>
      <c r="C38" s="25" t="s">
        <v>57</v>
      </c>
      <c r="D38" s="25" t="s">
        <v>58</v>
      </c>
      <c r="E38" s="25" t="s">
        <v>59</v>
      </c>
      <c r="F38" s="25" t="s">
        <v>56</v>
      </c>
      <c r="G38" s="25" t="s">
        <v>55</v>
      </c>
      <c r="H38" s="19" t="s">
        <v>114</v>
      </c>
      <c r="I38" s="20">
        <v>499200</v>
      </c>
      <c r="J38" s="18" t="s">
        <v>61</v>
      </c>
      <c r="K38" s="18" t="s">
        <v>62</v>
      </c>
      <c r="L38" s="18" t="s">
        <v>63</v>
      </c>
      <c r="M38" s="20">
        <v>494713.69</v>
      </c>
      <c r="N38" s="20">
        <v>494000</v>
      </c>
      <c r="O38" s="19" t="s">
        <v>92</v>
      </c>
      <c r="P38" s="26">
        <v>67069574570</v>
      </c>
      <c r="Q38" s="19"/>
    </row>
    <row r="39" spans="1:17" ht="49.2" x14ac:dyDescent="0.25">
      <c r="A39" s="24">
        <v>38</v>
      </c>
      <c r="B39" s="24">
        <v>2567</v>
      </c>
      <c r="C39" s="25" t="s">
        <v>57</v>
      </c>
      <c r="D39" s="25" t="s">
        <v>58</v>
      </c>
      <c r="E39" s="25" t="s">
        <v>59</v>
      </c>
      <c r="F39" s="25" t="s">
        <v>56</v>
      </c>
      <c r="G39" s="25" t="s">
        <v>55</v>
      </c>
      <c r="H39" s="19" t="s">
        <v>115</v>
      </c>
      <c r="I39" s="20">
        <v>499200</v>
      </c>
      <c r="J39" s="18" t="s">
        <v>61</v>
      </c>
      <c r="K39" s="18" t="s">
        <v>62</v>
      </c>
      <c r="L39" s="18" t="s">
        <v>63</v>
      </c>
      <c r="M39" s="20">
        <v>494713.69</v>
      </c>
      <c r="N39" s="20">
        <v>494000</v>
      </c>
      <c r="O39" s="19" t="s">
        <v>92</v>
      </c>
      <c r="P39" s="26">
        <v>67079002490</v>
      </c>
      <c r="Q39" s="19"/>
    </row>
    <row r="40" spans="1:17" ht="49.2" x14ac:dyDescent="0.25">
      <c r="A40" s="24">
        <v>39</v>
      </c>
      <c r="B40" s="24">
        <v>2567</v>
      </c>
      <c r="C40" s="25" t="s">
        <v>57</v>
      </c>
      <c r="D40" s="25" t="s">
        <v>58</v>
      </c>
      <c r="E40" s="25" t="s">
        <v>59</v>
      </c>
      <c r="F40" s="25" t="s">
        <v>56</v>
      </c>
      <c r="G40" s="25" t="s">
        <v>55</v>
      </c>
      <c r="H40" s="19" t="s">
        <v>116</v>
      </c>
      <c r="I40" s="20">
        <v>499200</v>
      </c>
      <c r="J40" s="18" t="s">
        <v>61</v>
      </c>
      <c r="K40" s="18" t="s">
        <v>62</v>
      </c>
      <c r="L40" s="18" t="s">
        <v>63</v>
      </c>
      <c r="M40" s="20">
        <v>494713.69</v>
      </c>
      <c r="N40" s="20">
        <v>494000</v>
      </c>
      <c r="O40" s="19" t="s">
        <v>92</v>
      </c>
      <c r="P40" s="26">
        <v>67079006575</v>
      </c>
      <c r="Q40" s="19"/>
    </row>
    <row r="41" spans="1:17" ht="49.2" x14ac:dyDescent="0.25">
      <c r="A41" s="24">
        <v>40</v>
      </c>
      <c r="B41" s="24">
        <v>2567</v>
      </c>
      <c r="C41" s="25" t="s">
        <v>57</v>
      </c>
      <c r="D41" s="25" t="s">
        <v>58</v>
      </c>
      <c r="E41" s="25" t="s">
        <v>59</v>
      </c>
      <c r="F41" s="25" t="s">
        <v>56</v>
      </c>
      <c r="G41" s="25" t="s">
        <v>55</v>
      </c>
      <c r="H41" s="19" t="s">
        <v>117</v>
      </c>
      <c r="I41" s="20">
        <v>499200</v>
      </c>
      <c r="J41" s="18" t="s">
        <v>61</v>
      </c>
      <c r="K41" s="18" t="s">
        <v>62</v>
      </c>
      <c r="L41" s="18" t="s">
        <v>63</v>
      </c>
      <c r="M41" s="20">
        <v>494713.69</v>
      </c>
      <c r="N41" s="20">
        <v>494000</v>
      </c>
      <c r="O41" s="19" t="s">
        <v>92</v>
      </c>
      <c r="P41" s="26">
        <v>67079015973</v>
      </c>
      <c r="Q41" s="19"/>
    </row>
    <row r="42" spans="1:17" ht="73.8" x14ac:dyDescent="0.25">
      <c r="A42" s="24">
        <v>41</v>
      </c>
      <c r="B42" s="24">
        <v>2567</v>
      </c>
      <c r="C42" s="25" t="s">
        <v>57</v>
      </c>
      <c r="D42" s="25" t="s">
        <v>58</v>
      </c>
      <c r="E42" s="25" t="s">
        <v>59</v>
      </c>
      <c r="F42" s="25" t="s">
        <v>56</v>
      </c>
      <c r="G42" s="25" t="s">
        <v>55</v>
      </c>
      <c r="H42" s="19" t="s">
        <v>118</v>
      </c>
      <c r="I42" s="20">
        <v>383800</v>
      </c>
      <c r="J42" s="18" t="s">
        <v>61</v>
      </c>
      <c r="K42" s="18" t="s">
        <v>62</v>
      </c>
      <c r="L42" s="18" t="s">
        <v>63</v>
      </c>
      <c r="M42" s="20">
        <v>371724.17</v>
      </c>
      <c r="N42" s="20">
        <v>370000</v>
      </c>
      <c r="O42" s="19" t="s">
        <v>92</v>
      </c>
      <c r="P42" s="26">
        <v>67079020821</v>
      </c>
      <c r="Q42" s="19"/>
    </row>
    <row r="43" spans="1:17" ht="73.8" x14ac:dyDescent="0.25">
      <c r="A43" s="24">
        <v>42</v>
      </c>
      <c r="B43" s="24">
        <v>2567</v>
      </c>
      <c r="C43" s="25" t="s">
        <v>57</v>
      </c>
      <c r="D43" s="25" t="s">
        <v>58</v>
      </c>
      <c r="E43" s="25" t="s">
        <v>59</v>
      </c>
      <c r="F43" s="25" t="s">
        <v>56</v>
      </c>
      <c r="G43" s="25" t="s">
        <v>55</v>
      </c>
      <c r="H43" s="19" t="s">
        <v>119</v>
      </c>
      <c r="I43" s="20">
        <v>240600</v>
      </c>
      <c r="J43" s="18" t="s">
        <v>61</v>
      </c>
      <c r="K43" s="18" t="s">
        <v>62</v>
      </c>
      <c r="L43" s="18" t="s">
        <v>63</v>
      </c>
      <c r="M43" s="20">
        <v>238434.32</v>
      </c>
      <c r="N43" s="20">
        <v>238000</v>
      </c>
      <c r="O43" s="19" t="s">
        <v>92</v>
      </c>
      <c r="P43" s="26">
        <v>67079028128</v>
      </c>
      <c r="Q43" s="19"/>
    </row>
    <row r="44" spans="1:17" ht="49.2" x14ac:dyDescent="0.25">
      <c r="A44" s="24">
        <v>43</v>
      </c>
      <c r="B44" s="24">
        <v>2567</v>
      </c>
      <c r="C44" s="25" t="s">
        <v>57</v>
      </c>
      <c r="D44" s="25" t="s">
        <v>58</v>
      </c>
      <c r="E44" s="25" t="s">
        <v>59</v>
      </c>
      <c r="F44" s="25" t="s">
        <v>56</v>
      </c>
      <c r="G44" s="25" t="s">
        <v>55</v>
      </c>
      <c r="H44" s="19" t="s">
        <v>120</v>
      </c>
      <c r="I44" s="20">
        <v>498000</v>
      </c>
      <c r="J44" s="18" t="s">
        <v>61</v>
      </c>
      <c r="K44" s="18" t="s">
        <v>62</v>
      </c>
      <c r="L44" s="18" t="s">
        <v>63</v>
      </c>
      <c r="M44" s="20">
        <v>493617.48</v>
      </c>
      <c r="N44" s="20">
        <v>493000</v>
      </c>
      <c r="O44" s="19" t="s">
        <v>100</v>
      </c>
      <c r="P44" s="26">
        <v>67079034059</v>
      </c>
      <c r="Q44" s="19"/>
    </row>
    <row r="45" spans="1:17" ht="49.2" x14ac:dyDescent="0.25">
      <c r="A45" s="24">
        <v>44</v>
      </c>
      <c r="B45" s="24">
        <v>2567</v>
      </c>
      <c r="C45" s="25" t="s">
        <v>57</v>
      </c>
      <c r="D45" s="25" t="s">
        <v>58</v>
      </c>
      <c r="E45" s="25" t="s">
        <v>59</v>
      </c>
      <c r="F45" s="25" t="s">
        <v>56</v>
      </c>
      <c r="G45" s="25" t="s">
        <v>55</v>
      </c>
      <c r="H45" s="19" t="s">
        <v>121</v>
      </c>
      <c r="I45" s="20">
        <v>499200</v>
      </c>
      <c r="J45" s="18" t="s">
        <v>61</v>
      </c>
      <c r="K45" s="18" t="s">
        <v>62</v>
      </c>
      <c r="L45" s="18" t="s">
        <v>63</v>
      </c>
      <c r="M45" s="20">
        <v>494713.69</v>
      </c>
      <c r="N45" s="20">
        <v>494000</v>
      </c>
      <c r="O45" s="19" t="s">
        <v>100</v>
      </c>
      <c r="P45" s="26">
        <v>67079041733</v>
      </c>
      <c r="Q45" s="19"/>
    </row>
    <row r="46" spans="1:17" ht="49.2" x14ac:dyDescent="0.25">
      <c r="A46" s="24">
        <v>45</v>
      </c>
      <c r="B46" s="24">
        <v>2567</v>
      </c>
      <c r="C46" s="25" t="s">
        <v>57</v>
      </c>
      <c r="D46" s="25" t="s">
        <v>58</v>
      </c>
      <c r="E46" s="25" t="s">
        <v>59</v>
      </c>
      <c r="F46" s="25" t="s">
        <v>56</v>
      </c>
      <c r="G46" s="25" t="s">
        <v>55</v>
      </c>
      <c r="H46" s="19" t="s">
        <v>122</v>
      </c>
      <c r="I46" s="20">
        <v>499200</v>
      </c>
      <c r="J46" s="18" t="s">
        <v>61</v>
      </c>
      <c r="K46" s="18" t="s">
        <v>62</v>
      </c>
      <c r="L46" s="18" t="s">
        <v>63</v>
      </c>
      <c r="M46" s="20">
        <v>494713.69</v>
      </c>
      <c r="N46" s="20">
        <v>494000</v>
      </c>
      <c r="O46" s="19" t="s">
        <v>100</v>
      </c>
      <c r="P46" s="26">
        <v>67079046874</v>
      </c>
      <c r="Q46" s="19"/>
    </row>
    <row r="47" spans="1:17" ht="49.2" x14ac:dyDescent="0.25">
      <c r="A47" s="24">
        <v>46</v>
      </c>
      <c r="B47" s="24">
        <v>2567</v>
      </c>
      <c r="C47" s="25" t="s">
        <v>57</v>
      </c>
      <c r="D47" s="25" t="s">
        <v>58</v>
      </c>
      <c r="E47" s="25" t="s">
        <v>59</v>
      </c>
      <c r="F47" s="25" t="s">
        <v>56</v>
      </c>
      <c r="G47" s="25" t="s">
        <v>55</v>
      </c>
      <c r="H47" s="19" t="s">
        <v>123</v>
      </c>
      <c r="I47" s="20">
        <v>499200</v>
      </c>
      <c r="J47" s="18" t="s">
        <v>61</v>
      </c>
      <c r="K47" s="18" t="s">
        <v>62</v>
      </c>
      <c r="L47" s="18" t="s">
        <v>63</v>
      </c>
      <c r="M47" s="20">
        <v>494713.69</v>
      </c>
      <c r="N47" s="20">
        <v>494000</v>
      </c>
      <c r="O47" s="19" t="s">
        <v>100</v>
      </c>
      <c r="P47" s="26">
        <v>67079060626</v>
      </c>
      <c r="Q47" s="19"/>
    </row>
    <row r="48" spans="1:17" ht="49.2" x14ac:dyDescent="0.25">
      <c r="A48" s="24">
        <v>47</v>
      </c>
      <c r="B48" s="24">
        <v>2567</v>
      </c>
      <c r="C48" s="25" t="s">
        <v>57</v>
      </c>
      <c r="D48" s="25" t="s">
        <v>58</v>
      </c>
      <c r="E48" s="25" t="s">
        <v>59</v>
      </c>
      <c r="F48" s="25" t="s">
        <v>56</v>
      </c>
      <c r="G48" s="25" t="s">
        <v>55</v>
      </c>
      <c r="H48" s="19" t="s">
        <v>124</v>
      </c>
      <c r="I48" s="20">
        <v>499200</v>
      </c>
      <c r="J48" s="18" t="s">
        <v>61</v>
      </c>
      <c r="K48" s="18" t="s">
        <v>62</v>
      </c>
      <c r="L48" s="18" t="s">
        <v>63</v>
      </c>
      <c r="M48" s="20">
        <v>494713.69</v>
      </c>
      <c r="N48" s="20">
        <v>494000</v>
      </c>
      <c r="O48" s="19" t="s">
        <v>100</v>
      </c>
      <c r="P48" s="26">
        <v>67079068986</v>
      </c>
      <c r="Q48" s="19"/>
    </row>
    <row r="49" spans="1:17" ht="196.8" x14ac:dyDescent="0.25">
      <c r="A49" s="24">
        <v>48</v>
      </c>
      <c r="B49" s="24">
        <v>2567</v>
      </c>
      <c r="C49" s="25" t="s">
        <v>57</v>
      </c>
      <c r="D49" s="25" t="s">
        <v>58</v>
      </c>
      <c r="E49" s="25" t="s">
        <v>59</v>
      </c>
      <c r="F49" s="25" t="s">
        <v>56</v>
      </c>
      <c r="G49" s="25" t="s">
        <v>55</v>
      </c>
      <c r="H49" s="19" t="s">
        <v>125</v>
      </c>
      <c r="I49" s="20">
        <v>5659100</v>
      </c>
      <c r="J49" s="18" t="s">
        <v>61</v>
      </c>
      <c r="K49" s="18" t="s">
        <v>62</v>
      </c>
      <c r="L49" s="18" t="s">
        <v>90</v>
      </c>
      <c r="M49" s="20">
        <v>5524238.3799999999</v>
      </c>
      <c r="N49" s="20">
        <v>4500000</v>
      </c>
      <c r="O49" s="19" t="s">
        <v>126</v>
      </c>
      <c r="P49" s="26">
        <v>67059027358</v>
      </c>
      <c r="Q49" s="19"/>
    </row>
    <row r="50" spans="1:17" ht="73.8" x14ac:dyDescent="0.25">
      <c r="A50" s="24">
        <v>49</v>
      </c>
      <c r="B50" s="24">
        <v>2567</v>
      </c>
      <c r="C50" s="25" t="s">
        <v>57</v>
      </c>
      <c r="D50" s="25" t="s">
        <v>58</v>
      </c>
      <c r="E50" s="25" t="s">
        <v>59</v>
      </c>
      <c r="F50" s="25" t="s">
        <v>56</v>
      </c>
      <c r="G50" s="25" t="s">
        <v>55</v>
      </c>
      <c r="H50" s="19" t="s">
        <v>127</v>
      </c>
      <c r="I50" s="20">
        <v>258900</v>
      </c>
      <c r="J50" s="18" t="s">
        <v>61</v>
      </c>
      <c r="K50" s="18" t="s">
        <v>62</v>
      </c>
      <c r="L50" s="18" t="s">
        <v>63</v>
      </c>
      <c r="M50" s="20">
        <v>255207.65</v>
      </c>
      <c r="N50" s="20">
        <v>254000</v>
      </c>
      <c r="O50" s="19" t="s">
        <v>128</v>
      </c>
      <c r="P50" s="26">
        <v>67089586134</v>
      </c>
      <c r="Q50" s="19"/>
    </row>
    <row r="51" spans="1:17" ht="73.8" x14ac:dyDescent="0.25">
      <c r="A51" s="24">
        <v>50</v>
      </c>
      <c r="B51" s="24">
        <v>2567</v>
      </c>
      <c r="C51" s="25" t="s">
        <v>57</v>
      </c>
      <c r="D51" s="25" t="s">
        <v>58</v>
      </c>
      <c r="E51" s="25" t="s">
        <v>59</v>
      </c>
      <c r="F51" s="25" t="s">
        <v>56</v>
      </c>
      <c r="G51" s="25" t="s">
        <v>55</v>
      </c>
      <c r="H51" s="19" t="s">
        <v>129</v>
      </c>
      <c r="I51" s="20">
        <v>499900</v>
      </c>
      <c r="J51" s="18" t="s">
        <v>61</v>
      </c>
      <c r="K51" s="18" t="s">
        <v>62</v>
      </c>
      <c r="L51" s="18" t="s">
        <v>63</v>
      </c>
      <c r="M51" s="20">
        <v>492707.02</v>
      </c>
      <c r="N51" s="20">
        <v>490000</v>
      </c>
      <c r="O51" s="19" t="s">
        <v>128</v>
      </c>
      <c r="P51" s="26">
        <v>67089593210</v>
      </c>
      <c r="Q51" s="19"/>
    </row>
    <row r="52" spans="1:17" ht="73.8" x14ac:dyDescent="0.25">
      <c r="A52" s="24">
        <v>51</v>
      </c>
      <c r="B52" s="24">
        <v>2567</v>
      </c>
      <c r="C52" s="25" t="s">
        <v>57</v>
      </c>
      <c r="D52" s="25" t="s">
        <v>58</v>
      </c>
      <c r="E52" s="25" t="s">
        <v>59</v>
      </c>
      <c r="F52" s="25" t="s">
        <v>56</v>
      </c>
      <c r="G52" s="25" t="s">
        <v>55</v>
      </c>
      <c r="H52" s="19" t="s">
        <v>130</v>
      </c>
      <c r="I52" s="20">
        <v>499900</v>
      </c>
      <c r="J52" s="18" t="s">
        <v>61</v>
      </c>
      <c r="K52" s="18" t="s">
        <v>62</v>
      </c>
      <c r="L52" s="18" t="s">
        <v>63</v>
      </c>
      <c r="M52" s="20">
        <v>492707.02</v>
      </c>
      <c r="N52" s="20">
        <v>490000</v>
      </c>
      <c r="O52" s="19" t="s">
        <v>128</v>
      </c>
      <c r="P52" s="26">
        <v>67089597549</v>
      </c>
      <c r="Q52" s="19"/>
    </row>
    <row r="53" spans="1:17" ht="73.8" x14ac:dyDescent="0.25">
      <c r="A53" s="24">
        <v>52</v>
      </c>
      <c r="B53" s="24">
        <v>2567</v>
      </c>
      <c r="C53" s="25" t="s">
        <v>57</v>
      </c>
      <c r="D53" s="25" t="s">
        <v>58</v>
      </c>
      <c r="E53" s="25" t="s">
        <v>59</v>
      </c>
      <c r="F53" s="25" t="s">
        <v>56</v>
      </c>
      <c r="G53" s="25" t="s">
        <v>55</v>
      </c>
      <c r="H53" s="19" t="s">
        <v>131</v>
      </c>
      <c r="I53" s="20">
        <v>498700</v>
      </c>
      <c r="J53" s="18" t="s">
        <v>61</v>
      </c>
      <c r="K53" s="18" t="s">
        <v>62</v>
      </c>
      <c r="L53" s="18" t="s">
        <v>63</v>
      </c>
      <c r="M53" s="20">
        <v>492186.18</v>
      </c>
      <c r="N53" s="20">
        <v>490000</v>
      </c>
      <c r="O53" s="19" t="s">
        <v>128</v>
      </c>
      <c r="P53" s="26">
        <v>67089601310</v>
      </c>
      <c r="Q53" s="19"/>
    </row>
    <row r="54" spans="1:17" ht="49.2" x14ac:dyDescent="0.25">
      <c r="A54" s="24">
        <v>53</v>
      </c>
      <c r="B54" s="24">
        <v>2567</v>
      </c>
      <c r="C54" s="25" t="s">
        <v>57</v>
      </c>
      <c r="D54" s="25" t="s">
        <v>58</v>
      </c>
      <c r="E54" s="25" t="s">
        <v>59</v>
      </c>
      <c r="F54" s="25" t="s">
        <v>56</v>
      </c>
      <c r="G54" s="25" t="s">
        <v>55</v>
      </c>
      <c r="H54" s="19" t="s">
        <v>132</v>
      </c>
      <c r="I54" s="20">
        <v>499200</v>
      </c>
      <c r="J54" s="18" t="s">
        <v>61</v>
      </c>
      <c r="K54" s="18" t="s">
        <v>62</v>
      </c>
      <c r="L54" s="18" t="s">
        <v>63</v>
      </c>
      <c r="M54" s="20">
        <v>494713.69</v>
      </c>
      <c r="N54" s="20">
        <v>494000</v>
      </c>
      <c r="O54" s="19" t="s">
        <v>100</v>
      </c>
      <c r="P54" s="26">
        <v>67089719193</v>
      </c>
      <c r="Q54" s="19"/>
    </row>
    <row r="55" spans="1:17" ht="73.8" x14ac:dyDescent="0.25">
      <c r="A55" s="24">
        <v>54</v>
      </c>
      <c r="B55" s="24">
        <v>2567</v>
      </c>
      <c r="C55" s="25" t="s">
        <v>57</v>
      </c>
      <c r="D55" s="25" t="s">
        <v>58</v>
      </c>
      <c r="E55" s="25" t="s">
        <v>59</v>
      </c>
      <c r="F55" s="25" t="s">
        <v>56</v>
      </c>
      <c r="G55" s="25" t="s">
        <v>55</v>
      </c>
      <c r="H55" s="29" t="s">
        <v>133</v>
      </c>
      <c r="I55" s="20">
        <v>499200</v>
      </c>
      <c r="J55" s="18" t="s">
        <v>61</v>
      </c>
      <c r="K55" s="18" t="s">
        <v>62</v>
      </c>
      <c r="L55" s="18" t="s">
        <v>63</v>
      </c>
      <c r="M55" s="20">
        <v>494713.69</v>
      </c>
      <c r="N55" s="20">
        <v>494000</v>
      </c>
      <c r="O55" s="19" t="s">
        <v>100</v>
      </c>
      <c r="P55" s="26">
        <v>67089732132</v>
      </c>
      <c r="Q55" s="19"/>
    </row>
    <row r="56" spans="1:17" ht="49.2" x14ac:dyDescent="0.25">
      <c r="A56" s="24">
        <v>55</v>
      </c>
      <c r="B56" s="24">
        <v>2567</v>
      </c>
      <c r="C56" s="25" t="s">
        <v>57</v>
      </c>
      <c r="D56" s="25" t="s">
        <v>58</v>
      </c>
      <c r="E56" s="25" t="s">
        <v>59</v>
      </c>
      <c r="F56" s="25" t="s">
        <v>56</v>
      </c>
      <c r="G56" s="25" t="s">
        <v>55</v>
      </c>
      <c r="H56" s="29" t="s">
        <v>134</v>
      </c>
      <c r="I56" s="20">
        <v>497500</v>
      </c>
      <c r="J56" s="18" t="s">
        <v>61</v>
      </c>
      <c r="K56" s="18" t="s">
        <v>62</v>
      </c>
      <c r="L56" s="18" t="s">
        <v>63</v>
      </c>
      <c r="M56" s="20">
        <v>492282.01</v>
      </c>
      <c r="N56" s="20">
        <v>492000</v>
      </c>
      <c r="O56" s="19" t="s">
        <v>92</v>
      </c>
      <c r="P56" s="26">
        <v>67099006710</v>
      </c>
      <c r="Q56" s="19"/>
    </row>
    <row r="57" spans="1:17" ht="49.2" x14ac:dyDescent="0.25">
      <c r="A57" s="24">
        <v>56</v>
      </c>
      <c r="B57" s="24">
        <v>2567</v>
      </c>
      <c r="C57" s="25" t="s">
        <v>57</v>
      </c>
      <c r="D57" s="25" t="s">
        <v>58</v>
      </c>
      <c r="E57" s="25" t="s">
        <v>59</v>
      </c>
      <c r="F57" s="25" t="s">
        <v>56</v>
      </c>
      <c r="G57" s="25" t="s">
        <v>55</v>
      </c>
      <c r="H57" s="19" t="s">
        <v>135</v>
      </c>
      <c r="I57" s="20">
        <v>497500</v>
      </c>
      <c r="J57" s="18" t="s">
        <v>61</v>
      </c>
      <c r="K57" s="18" t="s">
        <v>62</v>
      </c>
      <c r="L57" s="18" t="s">
        <v>63</v>
      </c>
      <c r="M57" s="20">
        <v>492282.01</v>
      </c>
      <c r="N57" s="20">
        <v>492000</v>
      </c>
      <c r="O57" s="19" t="s">
        <v>92</v>
      </c>
      <c r="P57" s="26">
        <v>67099014469</v>
      </c>
      <c r="Q57" s="19"/>
    </row>
    <row r="58" spans="1:17" ht="49.2" x14ac:dyDescent="0.25">
      <c r="A58" s="24">
        <v>57</v>
      </c>
      <c r="B58" s="24">
        <v>2567</v>
      </c>
      <c r="C58" s="25" t="s">
        <v>57</v>
      </c>
      <c r="D58" s="25" t="s">
        <v>58</v>
      </c>
      <c r="E58" s="25" t="s">
        <v>59</v>
      </c>
      <c r="F58" s="25" t="s">
        <v>56</v>
      </c>
      <c r="G58" s="25" t="s">
        <v>55</v>
      </c>
      <c r="H58" s="19" t="s">
        <v>136</v>
      </c>
      <c r="I58" s="20">
        <v>497500</v>
      </c>
      <c r="J58" s="18" t="s">
        <v>61</v>
      </c>
      <c r="K58" s="18" t="s">
        <v>62</v>
      </c>
      <c r="L58" s="18" t="s">
        <v>63</v>
      </c>
      <c r="M58" s="20">
        <v>492282.01</v>
      </c>
      <c r="N58" s="20">
        <v>492000</v>
      </c>
      <c r="O58" s="19" t="s">
        <v>92</v>
      </c>
      <c r="P58" s="26">
        <v>67099018354</v>
      </c>
      <c r="Q58" s="19"/>
    </row>
    <row r="59" spans="1:17" ht="49.2" x14ac:dyDescent="0.25">
      <c r="A59" s="24">
        <v>58</v>
      </c>
      <c r="B59" s="24">
        <v>2567</v>
      </c>
      <c r="C59" s="25" t="s">
        <v>57</v>
      </c>
      <c r="D59" s="25" t="s">
        <v>58</v>
      </c>
      <c r="E59" s="25" t="s">
        <v>59</v>
      </c>
      <c r="F59" s="25" t="s">
        <v>56</v>
      </c>
      <c r="G59" s="25" t="s">
        <v>55</v>
      </c>
      <c r="H59" s="19" t="s">
        <v>137</v>
      </c>
      <c r="I59" s="20">
        <v>499200</v>
      </c>
      <c r="J59" s="18" t="s">
        <v>61</v>
      </c>
      <c r="K59" s="18" t="s">
        <v>62</v>
      </c>
      <c r="L59" s="18" t="s">
        <v>63</v>
      </c>
      <c r="M59" s="20">
        <v>494713.69</v>
      </c>
      <c r="N59" s="20">
        <v>494000</v>
      </c>
      <c r="O59" s="19" t="s">
        <v>92</v>
      </c>
      <c r="P59" s="26">
        <v>67099023062</v>
      </c>
      <c r="Q59" s="19"/>
    </row>
    <row r="60" spans="1:17" ht="49.2" x14ac:dyDescent="0.25">
      <c r="A60" s="24">
        <v>59</v>
      </c>
      <c r="B60" s="24">
        <v>2567</v>
      </c>
      <c r="C60" s="25" t="s">
        <v>57</v>
      </c>
      <c r="D60" s="25" t="s">
        <v>58</v>
      </c>
      <c r="E60" s="25" t="s">
        <v>59</v>
      </c>
      <c r="F60" s="25" t="s">
        <v>56</v>
      </c>
      <c r="G60" s="25" t="s">
        <v>55</v>
      </c>
      <c r="H60" s="19" t="s">
        <v>138</v>
      </c>
      <c r="I60" s="20">
        <v>499200</v>
      </c>
      <c r="J60" s="18" t="s">
        <v>61</v>
      </c>
      <c r="K60" s="18" t="s">
        <v>62</v>
      </c>
      <c r="L60" s="18" t="s">
        <v>63</v>
      </c>
      <c r="M60" s="20">
        <v>494713.69</v>
      </c>
      <c r="N60" s="20">
        <v>494000</v>
      </c>
      <c r="O60" s="19" t="s">
        <v>92</v>
      </c>
      <c r="P60" s="26">
        <v>67099038397</v>
      </c>
      <c r="Q60" s="19"/>
    </row>
    <row r="61" spans="1:17" ht="73.8" x14ac:dyDescent="0.25">
      <c r="A61" s="24">
        <v>60</v>
      </c>
      <c r="B61" s="24">
        <v>2567</v>
      </c>
      <c r="C61" s="25" t="s">
        <v>57</v>
      </c>
      <c r="D61" s="25" t="s">
        <v>58</v>
      </c>
      <c r="E61" s="25" t="s">
        <v>59</v>
      </c>
      <c r="F61" s="25" t="s">
        <v>56</v>
      </c>
      <c r="G61" s="25" t="s">
        <v>55</v>
      </c>
      <c r="H61" s="19" t="s">
        <v>139</v>
      </c>
      <c r="I61" s="20">
        <v>497500</v>
      </c>
      <c r="J61" s="18" t="s">
        <v>61</v>
      </c>
      <c r="K61" s="18" t="s">
        <v>62</v>
      </c>
      <c r="L61" s="18" t="s">
        <v>63</v>
      </c>
      <c r="M61" s="20">
        <v>492282.01</v>
      </c>
      <c r="N61" s="20">
        <v>492000</v>
      </c>
      <c r="O61" s="19" t="s">
        <v>92</v>
      </c>
      <c r="P61" s="26">
        <v>67099039007</v>
      </c>
      <c r="Q61" s="19"/>
    </row>
    <row r="62" spans="1:17" ht="73.8" x14ac:dyDescent="0.25">
      <c r="A62" s="24">
        <v>61</v>
      </c>
      <c r="B62" s="24">
        <v>2567</v>
      </c>
      <c r="C62" s="25" t="s">
        <v>57</v>
      </c>
      <c r="D62" s="25" t="s">
        <v>58</v>
      </c>
      <c r="E62" s="25" t="s">
        <v>59</v>
      </c>
      <c r="F62" s="25" t="s">
        <v>56</v>
      </c>
      <c r="G62" s="25" t="s">
        <v>55</v>
      </c>
      <c r="H62" s="19" t="s">
        <v>140</v>
      </c>
      <c r="I62" s="20">
        <v>497500</v>
      </c>
      <c r="J62" s="18" t="s">
        <v>61</v>
      </c>
      <c r="K62" s="18" t="s">
        <v>62</v>
      </c>
      <c r="L62" s="18" t="s">
        <v>63</v>
      </c>
      <c r="M62" s="20">
        <v>492282.01</v>
      </c>
      <c r="N62" s="20">
        <v>492000</v>
      </c>
      <c r="O62" s="19" t="s">
        <v>92</v>
      </c>
      <c r="P62" s="26">
        <v>67099048057</v>
      </c>
      <c r="Q62" s="19"/>
    </row>
    <row r="63" spans="1:17" ht="49.2" x14ac:dyDescent="0.25">
      <c r="A63" s="24">
        <v>62</v>
      </c>
      <c r="B63" s="24">
        <v>2567</v>
      </c>
      <c r="C63" s="25" t="s">
        <v>57</v>
      </c>
      <c r="D63" s="25" t="s">
        <v>58</v>
      </c>
      <c r="E63" s="25" t="s">
        <v>59</v>
      </c>
      <c r="F63" s="25" t="s">
        <v>56</v>
      </c>
      <c r="G63" s="25" t="s">
        <v>55</v>
      </c>
      <c r="H63" s="19" t="s">
        <v>141</v>
      </c>
      <c r="I63" s="20">
        <v>499200</v>
      </c>
      <c r="J63" s="18" t="s">
        <v>61</v>
      </c>
      <c r="K63" s="18" t="s">
        <v>62</v>
      </c>
      <c r="L63" s="18" t="s">
        <v>63</v>
      </c>
      <c r="M63" s="20">
        <v>494713.69</v>
      </c>
      <c r="N63" s="20">
        <v>494000</v>
      </c>
      <c r="O63" s="19" t="s">
        <v>92</v>
      </c>
      <c r="P63" s="26">
        <v>67099058129</v>
      </c>
      <c r="Q63" s="19"/>
    </row>
    <row r="64" spans="1:17" ht="49.2" x14ac:dyDescent="0.25">
      <c r="A64" s="24">
        <v>63</v>
      </c>
      <c r="B64" s="24">
        <v>2567</v>
      </c>
      <c r="C64" s="25" t="s">
        <v>57</v>
      </c>
      <c r="D64" s="25" t="s">
        <v>58</v>
      </c>
      <c r="E64" s="25" t="s">
        <v>59</v>
      </c>
      <c r="F64" s="25" t="s">
        <v>56</v>
      </c>
      <c r="G64" s="25" t="s">
        <v>55</v>
      </c>
      <c r="H64" s="19" t="s">
        <v>142</v>
      </c>
      <c r="I64" s="20">
        <v>499200</v>
      </c>
      <c r="J64" s="18" t="s">
        <v>61</v>
      </c>
      <c r="K64" s="18" t="s">
        <v>62</v>
      </c>
      <c r="L64" s="18" t="s">
        <v>63</v>
      </c>
      <c r="M64" s="20">
        <v>494713.69</v>
      </c>
      <c r="N64" s="20">
        <v>494000</v>
      </c>
      <c r="O64" s="19" t="s">
        <v>92</v>
      </c>
      <c r="P64" s="26">
        <v>67099072915</v>
      </c>
      <c r="Q64" s="19"/>
    </row>
    <row r="65" spans="1:17" ht="49.2" x14ac:dyDescent="0.25">
      <c r="A65" s="24">
        <v>64</v>
      </c>
      <c r="B65" s="24">
        <v>2567</v>
      </c>
      <c r="C65" s="25" t="s">
        <v>57</v>
      </c>
      <c r="D65" s="25" t="s">
        <v>58</v>
      </c>
      <c r="E65" s="25" t="s">
        <v>59</v>
      </c>
      <c r="F65" s="25" t="s">
        <v>56</v>
      </c>
      <c r="G65" s="25" t="s">
        <v>55</v>
      </c>
      <c r="H65" s="19" t="s">
        <v>143</v>
      </c>
      <c r="I65" s="20">
        <v>497500</v>
      </c>
      <c r="J65" s="18" t="s">
        <v>61</v>
      </c>
      <c r="K65" s="18" t="s">
        <v>62</v>
      </c>
      <c r="L65" s="18" t="s">
        <v>63</v>
      </c>
      <c r="M65" s="20">
        <v>492282.01</v>
      </c>
      <c r="N65" s="20">
        <v>492000</v>
      </c>
      <c r="O65" s="19" t="s">
        <v>92</v>
      </c>
      <c r="P65" s="26">
        <v>67099079336</v>
      </c>
      <c r="Q65" s="19"/>
    </row>
    <row r="66" spans="1:17" ht="123" x14ac:dyDescent="0.25">
      <c r="A66" s="24">
        <v>65</v>
      </c>
      <c r="B66" s="24">
        <v>2567</v>
      </c>
      <c r="C66" s="25" t="s">
        <v>57</v>
      </c>
      <c r="D66" s="25" t="s">
        <v>58</v>
      </c>
      <c r="E66" s="25" t="s">
        <v>59</v>
      </c>
      <c r="F66" s="25" t="s">
        <v>56</v>
      </c>
      <c r="G66" s="25" t="s">
        <v>55</v>
      </c>
      <c r="H66" s="19" t="s">
        <v>144</v>
      </c>
      <c r="I66" s="20">
        <v>497500</v>
      </c>
      <c r="J66" s="18" t="s">
        <v>61</v>
      </c>
      <c r="K66" s="18" t="s">
        <v>62</v>
      </c>
      <c r="L66" s="18" t="s">
        <v>63</v>
      </c>
      <c r="M66" s="20">
        <v>492282.01</v>
      </c>
      <c r="N66" s="20">
        <v>492000</v>
      </c>
      <c r="O66" s="19" t="s">
        <v>92</v>
      </c>
      <c r="P66" s="26">
        <v>67099091615</v>
      </c>
      <c r="Q66" s="19"/>
    </row>
    <row r="67" spans="1:17" ht="73.8" x14ac:dyDescent="0.25">
      <c r="A67" s="24">
        <v>66</v>
      </c>
      <c r="B67" s="24">
        <v>2567</v>
      </c>
      <c r="C67" s="25" t="s">
        <v>57</v>
      </c>
      <c r="D67" s="25" t="s">
        <v>58</v>
      </c>
      <c r="E67" s="25" t="s">
        <v>59</v>
      </c>
      <c r="F67" s="25" t="s">
        <v>56</v>
      </c>
      <c r="G67" s="25" t="s">
        <v>55</v>
      </c>
      <c r="H67" s="19" t="s">
        <v>145</v>
      </c>
      <c r="I67" s="20">
        <v>497500</v>
      </c>
      <c r="J67" s="18" t="s">
        <v>61</v>
      </c>
      <c r="K67" s="18" t="s">
        <v>62</v>
      </c>
      <c r="L67" s="18" t="s">
        <v>63</v>
      </c>
      <c r="M67" s="20">
        <v>492282.01</v>
      </c>
      <c r="N67" s="20">
        <v>492000</v>
      </c>
      <c r="O67" s="19" t="s">
        <v>100</v>
      </c>
      <c r="P67" s="26">
        <v>67099109648</v>
      </c>
      <c r="Q67" s="19"/>
    </row>
    <row r="68" spans="1:17" ht="73.8" x14ac:dyDescent="0.25">
      <c r="A68" s="24">
        <v>67</v>
      </c>
      <c r="B68" s="24">
        <v>2567</v>
      </c>
      <c r="C68" s="25" t="s">
        <v>57</v>
      </c>
      <c r="D68" s="25" t="s">
        <v>58</v>
      </c>
      <c r="E68" s="25" t="s">
        <v>59</v>
      </c>
      <c r="F68" s="25" t="s">
        <v>56</v>
      </c>
      <c r="G68" s="25" t="s">
        <v>55</v>
      </c>
      <c r="H68" s="19" t="s">
        <v>146</v>
      </c>
      <c r="I68" s="20">
        <v>499200</v>
      </c>
      <c r="J68" s="18" t="s">
        <v>61</v>
      </c>
      <c r="K68" s="18" t="s">
        <v>62</v>
      </c>
      <c r="L68" s="18" t="s">
        <v>63</v>
      </c>
      <c r="M68" s="20">
        <v>494713.69</v>
      </c>
      <c r="N68" s="20">
        <v>494000</v>
      </c>
      <c r="O68" s="19" t="s">
        <v>100</v>
      </c>
      <c r="P68" s="26">
        <v>67099109717</v>
      </c>
      <c r="Q68" s="19"/>
    </row>
    <row r="69" spans="1:17" ht="73.8" x14ac:dyDescent="0.25">
      <c r="A69" s="24">
        <v>68</v>
      </c>
      <c r="B69" s="24">
        <v>2567</v>
      </c>
      <c r="C69" s="25" t="s">
        <v>57</v>
      </c>
      <c r="D69" s="25" t="s">
        <v>58</v>
      </c>
      <c r="E69" s="25" t="s">
        <v>59</v>
      </c>
      <c r="F69" s="25" t="s">
        <v>56</v>
      </c>
      <c r="G69" s="25" t="s">
        <v>55</v>
      </c>
      <c r="H69" s="19" t="s">
        <v>147</v>
      </c>
      <c r="I69" s="20">
        <v>497500</v>
      </c>
      <c r="J69" s="18" t="s">
        <v>61</v>
      </c>
      <c r="K69" s="18" t="s">
        <v>62</v>
      </c>
      <c r="L69" s="18" t="s">
        <v>63</v>
      </c>
      <c r="M69" s="20">
        <v>492282.01</v>
      </c>
      <c r="N69" s="20">
        <v>492000</v>
      </c>
      <c r="O69" s="19" t="s">
        <v>100</v>
      </c>
      <c r="P69" s="26">
        <v>67099112919</v>
      </c>
      <c r="Q69" s="19"/>
    </row>
    <row r="70" spans="1:17" x14ac:dyDescent="0.25">
      <c r="A70" s="31">
        <v>69</v>
      </c>
      <c r="B70" s="31">
        <v>2567</v>
      </c>
      <c r="C70" s="32" t="s">
        <v>57</v>
      </c>
      <c r="D70" s="32" t="s">
        <v>58</v>
      </c>
      <c r="E70" s="32" t="s">
        <v>59</v>
      </c>
      <c r="F70" s="32" t="s">
        <v>56</v>
      </c>
      <c r="G70" s="32" t="s">
        <v>55</v>
      </c>
      <c r="H70" s="33" t="s">
        <v>148</v>
      </c>
      <c r="I70" s="34">
        <v>213000</v>
      </c>
      <c r="J70" s="35" t="s">
        <v>61</v>
      </c>
      <c r="K70" s="35" t="s">
        <v>62</v>
      </c>
      <c r="L70" s="35" t="s">
        <v>63</v>
      </c>
      <c r="M70" s="34">
        <v>213000</v>
      </c>
      <c r="N70" s="34">
        <v>213000</v>
      </c>
      <c r="O70" s="33" t="s">
        <v>149</v>
      </c>
      <c r="P70" s="36">
        <v>67039346491</v>
      </c>
      <c r="Q70" s="19"/>
    </row>
    <row r="71" spans="1:17" x14ac:dyDescent="0.25">
      <c r="A71" s="31">
        <v>70</v>
      </c>
      <c r="B71" s="31">
        <v>2567</v>
      </c>
      <c r="C71" s="32" t="s">
        <v>57</v>
      </c>
      <c r="D71" s="32" t="s">
        <v>58</v>
      </c>
      <c r="E71" s="32" t="s">
        <v>59</v>
      </c>
      <c r="F71" s="32" t="s">
        <v>56</v>
      </c>
      <c r="G71" s="32" t="s">
        <v>55</v>
      </c>
      <c r="H71" s="33" t="s">
        <v>150</v>
      </c>
      <c r="I71" s="34">
        <v>190000</v>
      </c>
      <c r="J71" s="35" t="s">
        <v>61</v>
      </c>
      <c r="K71" s="35" t="s">
        <v>62</v>
      </c>
      <c r="L71" s="35" t="s">
        <v>63</v>
      </c>
      <c r="M71" s="34">
        <v>190000</v>
      </c>
      <c r="N71" s="34">
        <v>190000</v>
      </c>
      <c r="O71" s="33" t="s">
        <v>75</v>
      </c>
      <c r="P71" s="36">
        <v>67089516703</v>
      </c>
      <c r="Q71" s="19"/>
    </row>
    <row r="72" spans="1:17" ht="73.8" x14ac:dyDescent="0.25">
      <c r="A72" s="31">
        <v>71</v>
      </c>
      <c r="B72" s="31">
        <v>2567</v>
      </c>
      <c r="C72" s="32" t="s">
        <v>57</v>
      </c>
      <c r="D72" s="32" t="s">
        <v>58</v>
      </c>
      <c r="E72" s="32" t="s">
        <v>59</v>
      </c>
      <c r="F72" s="32" t="s">
        <v>56</v>
      </c>
      <c r="G72" s="32" t="s">
        <v>55</v>
      </c>
      <c r="H72" s="33" t="s">
        <v>151</v>
      </c>
      <c r="I72" s="34">
        <v>170364.15</v>
      </c>
      <c r="J72" s="35" t="s">
        <v>61</v>
      </c>
      <c r="K72" s="35" t="s">
        <v>62</v>
      </c>
      <c r="L72" s="35" t="s">
        <v>63</v>
      </c>
      <c r="M72" s="34">
        <v>170364.15</v>
      </c>
      <c r="N72" s="34">
        <v>170364.15</v>
      </c>
      <c r="O72" s="33" t="s">
        <v>152</v>
      </c>
      <c r="P72" s="36">
        <v>67039350014</v>
      </c>
      <c r="Q72" s="19"/>
    </row>
    <row r="73" spans="1:17" x14ac:dyDescent="0.25">
      <c r="A73" s="31">
        <v>72</v>
      </c>
      <c r="B73" s="31">
        <v>2567</v>
      </c>
      <c r="C73" s="32" t="s">
        <v>57</v>
      </c>
      <c r="D73" s="32" t="s">
        <v>58</v>
      </c>
      <c r="E73" s="32" t="s">
        <v>59</v>
      </c>
      <c r="F73" s="32" t="s">
        <v>56</v>
      </c>
      <c r="G73" s="32" t="s">
        <v>55</v>
      </c>
      <c r="H73" s="33" t="s">
        <v>153</v>
      </c>
      <c r="I73" s="34">
        <v>150000</v>
      </c>
      <c r="J73" s="35" t="s">
        <v>61</v>
      </c>
      <c r="K73" s="35" t="s">
        <v>62</v>
      </c>
      <c r="L73" s="35" t="s">
        <v>63</v>
      </c>
      <c r="M73" s="34">
        <v>150000</v>
      </c>
      <c r="N73" s="34">
        <v>150000</v>
      </c>
      <c r="O73" s="33" t="s">
        <v>75</v>
      </c>
      <c r="P73" s="36">
        <v>66119400518</v>
      </c>
      <c r="Q73" s="19"/>
    </row>
    <row r="74" spans="1:17" ht="49.2" x14ac:dyDescent="0.25">
      <c r="A74" s="31">
        <v>73</v>
      </c>
      <c r="B74" s="31">
        <v>2567</v>
      </c>
      <c r="C74" s="32" t="s">
        <v>57</v>
      </c>
      <c r="D74" s="32" t="s">
        <v>58</v>
      </c>
      <c r="E74" s="32" t="s">
        <v>59</v>
      </c>
      <c r="F74" s="32" t="s">
        <v>56</v>
      </c>
      <c r="G74" s="32" t="s">
        <v>55</v>
      </c>
      <c r="H74" s="33" t="s">
        <v>154</v>
      </c>
      <c r="I74" s="34">
        <v>149000</v>
      </c>
      <c r="J74" s="35" t="s">
        <v>61</v>
      </c>
      <c r="K74" s="35" t="s">
        <v>62</v>
      </c>
      <c r="L74" s="35" t="s">
        <v>63</v>
      </c>
      <c r="M74" s="34">
        <v>149000</v>
      </c>
      <c r="N74" s="34">
        <v>149000</v>
      </c>
      <c r="O74" s="33" t="s">
        <v>155</v>
      </c>
      <c r="P74" s="36">
        <v>67089149230</v>
      </c>
      <c r="Q74" s="19"/>
    </row>
    <row r="75" spans="1:17" ht="49.2" x14ac:dyDescent="0.25">
      <c r="A75" s="31">
        <v>74</v>
      </c>
      <c r="B75" s="31">
        <v>2567</v>
      </c>
      <c r="C75" s="32" t="s">
        <v>57</v>
      </c>
      <c r="D75" s="32" t="s">
        <v>58</v>
      </c>
      <c r="E75" s="32" t="s">
        <v>59</v>
      </c>
      <c r="F75" s="32" t="s">
        <v>56</v>
      </c>
      <c r="G75" s="32" t="s">
        <v>55</v>
      </c>
      <c r="H75" s="33" t="s">
        <v>156</v>
      </c>
      <c r="I75" s="34">
        <v>118738.65</v>
      </c>
      <c r="J75" s="35" t="s">
        <v>61</v>
      </c>
      <c r="K75" s="35" t="s">
        <v>62</v>
      </c>
      <c r="L75" s="35" t="s">
        <v>63</v>
      </c>
      <c r="M75" s="34">
        <v>118738.65</v>
      </c>
      <c r="N75" s="34">
        <v>118738.65</v>
      </c>
      <c r="O75" s="33" t="s">
        <v>152</v>
      </c>
      <c r="P75" s="36">
        <v>67019269693</v>
      </c>
      <c r="Q75" s="19"/>
    </row>
    <row r="76" spans="1:17" ht="49.2" x14ac:dyDescent="0.25">
      <c r="A76" s="31">
        <v>75</v>
      </c>
      <c r="B76" s="31">
        <v>2567</v>
      </c>
      <c r="C76" s="32" t="s">
        <v>57</v>
      </c>
      <c r="D76" s="32" t="s">
        <v>58</v>
      </c>
      <c r="E76" s="32" t="s">
        <v>59</v>
      </c>
      <c r="F76" s="32" t="s">
        <v>56</v>
      </c>
      <c r="G76" s="32" t="s">
        <v>55</v>
      </c>
      <c r="H76" s="33" t="s">
        <v>157</v>
      </c>
      <c r="I76" s="34">
        <v>118738.65</v>
      </c>
      <c r="J76" s="35" t="s">
        <v>61</v>
      </c>
      <c r="K76" s="35" t="s">
        <v>62</v>
      </c>
      <c r="L76" s="35" t="s">
        <v>63</v>
      </c>
      <c r="M76" s="34">
        <v>118738.65</v>
      </c>
      <c r="N76" s="34">
        <v>118738.65</v>
      </c>
      <c r="O76" s="33" t="s">
        <v>158</v>
      </c>
      <c r="P76" s="36">
        <v>67079166977</v>
      </c>
      <c r="Q76" s="19"/>
    </row>
    <row r="77" spans="1:17" ht="49.2" x14ac:dyDescent="0.25">
      <c r="A77" s="31">
        <v>76</v>
      </c>
      <c r="B77" s="31">
        <v>2567</v>
      </c>
      <c r="C77" s="32" t="s">
        <v>57</v>
      </c>
      <c r="D77" s="32" t="s">
        <v>58</v>
      </c>
      <c r="E77" s="32" t="s">
        <v>59</v>
      </c>
      <c r="F77" s="32" t="s">
        <v>56</v>
      </c>
      <c r="G77" s="32" t="s">
        <v>55</v>
      </c>
      <c r="H77" s="33" t="s">
        <v>159</v>
      </c>
      <c r="I77" s="34">
        <v>114649.26</v>
      </c>
      <c r="J77" s="35" t="s">
        <v>61</v>
      </c>
      <c r="K77" s="35" t="s">
        <v>62</v>
      </c>
      <c r="L77" s="35" t="s">
        <v>63</v>
      </c>
      <c r="M77" s="34">
        <v>114649.26</v>
      </c>
      <c r="N77" s="34">
        <v>114649.26</v>
      </c>
      <c r="O77" s="33" t="s">
        <v>152</v>
      </c>
      <c r="P77" s="36">
        <v>66109203336</v>
      </c>
      <c r="Q77" s="19"/>
    </row>
    <row r="78" spans="1:17" ht="49.2" x14ac:dyDescent="0.25">
      <c r="A78" s="31">
        <v>77</v>
      </c>
      <c r="B78" s="31">
        <v>2567</v>
      </c>
      <c r="C78" s="32" t="s">
        <v>57</v>
      </c>
      <c r="D78" s="32" t="s">
        <v>58</v>
      </c>
      <c r="E78" s="32" t="s">
        <v>59</v>
      </c>
      <c r="F78" s="32" t="s">
        <v>56</v>
      </c>
      <c r="G78" s="32" t="s">
        <v>55</v>
      </c>
      <c r="H78" s="33" t="s">
        <v>160</v>
      </c>
      <c r="I78" s="34">
        <v>114649.26</v>
      </c>
      <c r="J78" s="35" t="s">
        <v>61</v>
      </c>
      <c r="K78" s="35" t="s">
        <v>62</v>
      </c>
      <c r="L78" s="35" t="s">
        <v>63</v>
      </c>
      <c r="M78" s="34">
        <v>114649.26</v>
      </c>
      <c r="N78" s="34">
        <v>114649.26</v>
      </c>
      <c r="O78" s="33" t="s">
        <v>152</v>
      </c>
      <c r="P78" s="36">
        <v>66119068163</v>
      </c>
      <c r="Q78" s="19"/>
    </row>
    <row r="79" spans="1:17" ht="49.2" x14ac:dyDescent="0.25">
      <c r="A79" s="31">
        <v>78</v>
      </c>
      <c r="B79" s="31">
        <v>2567</v>
      </c>
      <c r="C79" s="32" t="s">
        <v>57</v>
      </c>
      <c r="D79" s="32" t="s">
        <v>58</v>
      </c>
      <c r="E79" s="32" t="s">
        <v>59</v>
      </c>
      <c r="F79" s="32" t="s">
        <v>56</v>
      </c>
      <c r="G79" s="32" t="s">
        <v>55</v>
      </c>
      <c r="H79" s="33" t="s">
        <v>161</v>
      </c>
      <c r="I79" s="34">
        <v>110535.48</v>
      </c>
      <c r="J79" s="35" t="s">
        <v>61</v>
      </c>
      <c r="K79" s="35" t="s">
        <v>62</v>
      </c>
      <c r="L79" s="35" t="s">
        <v>63</v>
      </c>
      <c r="M79" s="34">
        <v>110535.48</v>
      </c>
      <c r="N79" s="34">
        <v>110535.48</v>
      </c>
      <c r="O79" s="33" t="s">
        <v>158</v>
      </c>
      <c r="P79" s="36">
        <v>67089394762</v>
      </c>
      <c r="Q79" s="19"/>
    </row>
    <row r="80" spans="1:17" ht="49.2" x14ac:dyDescent="0.25">
      <c r="A80" s="31">
        <v>79</v>
      </c>
      <c r="B80" s="31">
        <v>2567</v>
      </c>
      <c r="C80" s="32" t="s">
        <v>57</v>
      </c>
      <c r="D80" s="32" t="s">
        <v>58</v>
      </c>
      <c r="E80" s="32" t="s">
        <v>59</v>
      </c>
      <c r="F80" s="32" t="s">
        <v>56</v>
      </c>
      <c r="G80" s="32" t="s">
        <v>55</v>
      </c>
      <c r="H80" s="33" t="s">
        <v>162</v>
      </c>
      <c r="I80" s="34">
        <v>108413.55</v>
      </c>
      <c r="J80" s="35" t="s">
        <v>61</v>
      </c>
      <c r="K80" s="35" t="s">
        <v>62</v>
      </c>
      <c r="L80" s="35" t="s">
        <v>63</v>
      </c>
      <c r="M80" s="34">
        <v>108413.55</v>
      </c>
      <c r="N80" s="34">
        <v>108413.55</v>
      </c>
      <c r="O80" s="33" t="s">
        <v>152</v>
      </c>
      <c r="P80" s="36">
        <v>66129271853</v>
      </c>
      <c r="Q80" s="19"/>
    </row>
    <row r="81" spans="1:17" ht="49.2" x14ac:dyDescent="0.25">
      <c r="A81" s="31">
        <v>80</v>
      </c>
      <c r="B81" s="31">
        <v>2567</v>
      </c>
      <c r="C81" s="32" t="s">
        <v>57</v>
      </c>
      <c r="D81" s="32" t="s">
        <v>58</v>
      </c>
      <c r="E81" s="32" t="s">
        <v>59</v>
      </c>
      <c r="F81" s="32" t="s">
        <v>56</v>
      </c>
      <c r="G81" s="32" t="s">
        <v>55</v>
      </c>
      <c r="H81" s="33" t="s">
        <v>163</v>
      </c>
      <c r="I81" s="34">
        <v>108413.55</v>
      </c>
      <c r="J81" s="35" t="s">
        <v>61</v>
      </c>
      <c r="K81" s="35" t="s">
        <v>62</v>
      </c>
      <c r="L81" s="35" t="s">
        <v>63</v>
      </c>
      <c r="M81" s="34">
        <v>108413.55</v>
      </c>
      <c r="N81" s="34">
        <v>108413.55</v>
      </c>
      <c r="O81" s="33" t="s">
        <v>152</v>
      </c>
      <c r="P81" s="36">
        <v>67029371065</v>
      </c>
      <c r="Q81" s="19"/>
    </row>
    <row r="82" spans="1:17" ht="49.2" x14ac:dyDescent="0.25">
      <c r="A82" s="31">
        <v>81</v>
      </c>
      <c r="B82" s="31">
        <v>2567</v>
      </c>
      <c r="C82" s="32" t="s">
        <v>57</v>
      </c>
      <c r="D82" s="32" t="s">
        <v>58</v>
      </c>
      <c r="E82" s="32" t="s">
        <v>59</v>
      </c>
      <c r="F82" s="32" t="s">
        <v>56</v>
      </c>
      <c r="G82" s="32" t="s">
        <v>55</v>
      </c>
      <c r="H82" s="33" t="s">
        <v>164</v>
      </c>
      <c r="I82" s="34">
        <v>108413.55</v>
      </c>
      <c r="J82" s="35" t="s">
        <v>61</v>
      </c>
      <c r="K82" s="35" t="s">
        <v>62</v>
      </c>
      <c r="L82" s="35" t="s">
        <v>63</v>
      </c>
      <c r="M82" s="34">
        <v>108413.55</v>
      </c>
      <c r="N82" s="34">
        <v>108413.55</v>
      </c>
      <c r="O82" s="33" t="s">
        <v>152</v>
      </c>
      <c r="P82" s="36">
        <v>67039338536</v>
      </c>
      <c r="Q82" s="19"/>
    </row>
    <row r="83" spans="1:17" ht="49.2" x14ac:dyDescent="0.25">
      <c r="A83" s="31">
        <v>82</v>
      </c>
      <c r="B83" s="31">
        <v>2567</v>
      </c>
      <c r="C83" s="32" t="s">
        <v>57</v>
      </c>
      <c r="D83" s="32" t="s">
        <v>58</v>
      </c>
      <c r="E83" s="32" t="s">
        <v>59</v>
      </c>
      <c r="F83" s="32" t="s">
        <v>56</v>
      </c>
      <c r="G83" s="32" t="s">
        <v>55</v>
      </c>
      <c r="H83" s="33" t="s">
        <v>165</v>
      </c>
      <c r="I83" s="34">
        <v>105511.14</v>
      </c>
      <c r="J83" s="35" t="s">
        <v>61</v>
      </c>
      <c r="K83" s="35" t="s">
        <v>62</v>
      </c>
      <c r="L83" s="35" t="s">
        <v>63</v>
      </c>
      <c r="M83" s="34">
        <v>105511.14</v>
      </c>
      <c r="N83" s="34">
        <v>105511.14</v>
      </c>
      <c r="O83" s="33" t="s">
        <v>158</v>
      </c>
      <c r="P83" s="36">
        <v>67099412894</v>
      </c>
      <c r="Q83" s="19"/>
    </row>
    <row r="84" spans="1:17" ht="49.2" x14ac:dyDescent="0.25">
      <c r="A84" s="31">
        <v>83</v>
      </c>
      <c r="B84" s="31">
        <v>2567</v>
      </c>
      <c r="C84" s="32" t="s">
        <v>57</v>
      </c>
      <c r="D84" s="32" t="s">
        <v>58</v>
      </c>
      <c r="E84" s="32" t="s">
        <v>59</v>
      </c>
      <c r="F84" s="32" t="s">
        <v>56</v>
      </c>
      <c r="G84" s="32" t="s">
        <v>55</v>
      </c>
      <c r="H84" s="33" t="s">
        <v>166</v>
      </c>
      <c r="I84" s="34">
        <v>103251</v>
      </c>
      <c r="J84" s="35" t="s">
        <v>61</v>
      </c>
      <c r="K84" s="35" t="s">
        <v>62</v>
      </c>
      <c r="L84" s="35" t="s">
        <v>63</v>
      </c>
      <c r="M84" s="34">
        <v>103251</v>
      </c>
      <c r="N84" s="34">
        <v>103251</v>
      </c>
      <c r="O84" s="33" t="s">
        <v>158</v>
      </c>
      <c r="P84" s="36">
        <v>67069238715</v>
      </c>
      <c r="Q84" s="19"/>
    </row>
    <row r="85" spans="1:17" x14ac:dyDescent="0.25">
      <c r="A85" s="31">
        <v>84</v>
      </c>
      <c r="B85" s="31">
        <v>2567</v>
      </c>
      <c r="C85" s="32" t="s">
        <v>57</v>
      </c>
      <c r="D85" s="32" t="s">
        <v>58</v>
      </c>
      <c r="E85" s="32" t="s">
        <v>59</v>
      </c>
      <c r="F85" s="32" t="s">
        <v>56</v>
      </c>
      <c r="G85" s="32" t="s">
        <v>55</v>
      </c>
      <c r="H85" s="33" t="s">
        <v>167</v>
      </c>
      <c r="I85" s="34">
        <v>98915</v>
      </c>
      <c r="J85" s="35" t="s">
        <v>61</v>
      </c>
      <c r="K85" s="35" t="s">
        <v>62</v>
      </c>
      <c r="L85" s="35" t="s">
        <v>63</v>
      </c>
      <c r="M85" s="34">
        <v>98915</v>
      </c>
      <c r="N85" s="34">
        <v>98915</v>
      </c>
      <c r="O85" s="33" t="s">
        <v>70</v>
      </c>
      <c r="P85" s="36">
        <v>67029483068</v>
      </c>
      <c r="Q85" s="19"/>
    </row>
    <row r="86" spans="1:17" ht="49.2" x14ac:dyDescent="0.25">
      <c r="A86" s="31">
        <v>85</v>
      </c>
      <c r="B86" s="31">
        <v>2567</v>
      </c>
      <c r="C86" s="32" t="s">
        <v>57</v>
      </c>
      <c r="D86" s="32" t="s">
        <v>58</v>
      </c>
      <c r="E86" s="32" t="s">
        <v>59</v>
      </c>
      <c r="F86" s="32" t="s">
        <v>56</v>
      </c>
      <c r="G86" s="32" t="s">
        <v>55</v>
      </c>
      <c r="H86" s="33" t="s">
        <v>109</v>
      </c>
      <c r="I86" s="34">
        <v>95705</v>
      </c>
      <c r="J86" s="35" t="s">
        <v>61</v>
      </c>
      <c r="K86" s="35" t="s">
        <v>62</v>
      </c>
      <c r="L86" s="35" t="s">
        <v>63</v>
      </c>
      <c r="M86" s="34">
        <v>95705</v>
      </c>
      <c r="N86" s="34">
        <v>95705</v>
      </c>
      <c r="O86" s="33" t="s">
        <v>110</v>
      </c>
      <c r="P86" s="36">
        <v>67059083683</v>
      </c>
      <c r="Q86" s="19"/>
    </row>
    <row r="87" spans="1:17" ht="49.2" x14ac:dyDescent="0.25">
      <c r="A87" s="31">
        <v>86</v>
      </c>
      <c r="B87" s="31">
        <v>2567</v>
      </c>
      <c r="C87" s="32" t="s">
        <v>57</v>
      </c>
      <c r="D87" s="32" t="s">
        <v>58</v>
      </c>
      <c r="E87" s="32" t="s">
        <v>59</v>
      </c>
      <c r="F87" s="32" t="s">
        <v>56</v>
      </c>
      <c r="G87" s="32" t="s">
        <v>55</v>
      </c>
      <c r="H87" s="33" t="s">
        <v>168</v>
      </c>
      <c r="I87" s="34">
        <v>90000</v>
      </c>
      <c r="J87" s="35" t="s">
        <v>61</v>
      </c>
      <c r="K87" s="35" t="s">
        <v>62</v>
      </c>
      <c r="L87" s="35" t="s">
        <v>63</v>
      </c>
      <c r="M87" s="34">
        <v>90000</v>
      </c>
      <c r="N87" s="34">
        <v>90000</v>
      </c>
      <c r="O87" s="33" t="s">
        <v>169</v>
      </c>
      <c r="P87" s="36">
        <v>67029055570</v>
      </c>
      <c r="Q87" s="19"/>
    </row>
    <row r="88" spans="1:17" x14ac:dyDescent="0.25">
      <c r="A88" s="31">
        <v>87</v>
      </c>
      <c r="B88" s="31">
        <v>2567</v>
      </c>
      <c r="C88" s="32" t="s">
        <v>57</v>
      </c>
      <c r="D88" s="32" t="s">
        <v>58</v>
      </c>
      <c r="E88" s="32" t="s">
        <v>59</v>
      </c>
      <c r="F88" s="32" t="s">
        <v>56</v>
      </c>
      <c r="G88" s="32" t="s">
        <v>55</v>
      </c>
      <c r="H88" s="33" t="s">
        <v>150</v>
      </c>
      <c r="I88" s="34">
        <v>63600</v>
      </c>
      <c r="J88" s="35" t="s">
        <v>61</v>
      </c>
      <c r="K88" s="35" t="s">
        <v>62</v>
      </c>
      <c r="L88" s="35" t="s">
        <v>63</v>
      </c>
      <c r="M88" s="34">
        <v>63600</v>
      </c>
      <c r="N88" s="34">
        <v>63600</v>
      </c>
      <c r="O88" s="33" t="s">
        <v>68</v>
      </c>
      <c r="P88" s="36">
        <v>67019499904</v>
      </c>
      <c r="Q88" s="19"/>
    </row>
    <row r="89" spans="1:17" ht="49.2" x14ac:dyDescent="0.25">
      <c r="A89" s="31">
        <v>88</v>
      </c>
      <c r="B89" s="31">
        <v>2567</v>
      </c>
      <c r="C89" s="32" t="s">
        <v>57</v>
      </c>
      <c r="D89" s="32" t="s">
        <v>58</v>
      </c>
      <c r="E89" s="32" t="s">
        <v>59</v>
      </c>
      <c r="F89" s="32" t="s">
        <v>56</v>
      </c>
      <c r="G89" s="32" t="s">
        <v>55</v>
      </c>
      <c r="H89" s="33" t="s">
        <v>170</v>
      </c>
      <c r="I89" s="34">
        <v>61950.6</v>
      </c>
      <c r="J89" s="35" t="s">
        <v>61</v>
      </c>
      <c r="K89" s="35" t="s">
        <v>62</v>
      </c>
      <c r="L89" s="35" t="s">
        <v>63</v>
      </c>
      <c r="M89" s="34">
        <v>61950.6</v>
      </c>
      <c r="N89" s="34">
        <v>61950.6</v>
      </c>
      <c r="O89" s="33" t="s">
        <v>158</v>
      </c>
      <c r="P89" s="36">
        <v>67069111905</v>
      </c>
      <c r="Q89" s="19"/>
    </row>
    <row r="90" spans="1:17" ht="123" x14ac:dyDescent="0.25">
      <c r="A90" s="31">
        <v>89</v>
      </c>
      <c r="B90" s="31">
        <v>2567</v>
      </c>
      <c r="C90" s="32" t="s">
        <v>57</v>
      </c>
      <c r="D90" s="32" t="s">
        <v>58</v>
      </c>
      <c r="E90" s="32" t="s">
        <v>59</v>
      </c>
      <c r="F90" s="32" t="s">
        <v>56</v>
      </c>
      <c r="G90" s="32" t="s">
        <v>55</v>
      </c>
      <c r="H90" s="33" t="s">
        <v>171</v>
      </c>
      <c r="I90" s="34">
        <v>59800</v>
      </c>
      <c r="J90" s="35" t="s">
        <v>61</v>
      </c>
      <c r="K90" s="35" t="s">
        <v>62</v>
      </c>
      <c r="L90" s="35" t="s">
        <v>63</v>
      </c>
      <c r="M90" s="34">
        <v>59800</v>
      </c>
      <c r="N90" s="34">
        <v>59800</v>
      </c>
      <c r="O90" s="33" t="s">
        <v>172</v>
      </c>
      <c r="P90" s="36">
        <v>67039382473</v>
      </c>
      <c r="Q90" s="19"/>
    </row>
    <row r="91" spans="1:17" ht="49.2" x14ac:dyDescent="0.25">
      <c r="A91" s="31">
        <v>90</v>
      </c>
      <c r="B91" s="31">
        <v>2567</v>
      </c>
      <c r="C91" s="32" t="s">
        <v>57</v>
      </c>
      <c r="D91" s="32" t="s">
        <v>58</v>
      </c>
      <c r="E91" s="32" t="s">
        <v>59</v>
      </c>
      <c r="F91" s="32" t="s">
        <v>56</v>
      </c>
      <c r="G91" s="32" t="s">
        <v>55</v>
      </c>
      <c r="H91" s="33" t="s">
        <v>173</v>
      </c>
      <c r="I91" s="34">
        <v>59600</v>
      </c>
      <c r="J91" s="35" t="s">
        <v>61</v>
      </c>
      <c r="K91" s="35" t="s">
        <v>62</v>
      </c>
      <c r="L91" s="35" t="s">
        <v>63</v>
      </c>
      <c r="M91" s="34">
        <v>59600</v>
      </c>
      <c r="N91" s="34">
        <v>59600</v>
      </c>
      <c r="O91" s="33" t="s">
        <v>174</v>
      </c>
      <c r="P91" s="36">
        <v>67089549603</v>
      </c>
      <c r="Q91" s="19"/>
    </row>
    <row r="92" spans="1:17" x14ac:dyDescent="0.25">
      <c r="A92" s="31">
        <v>91</v>
      </c>
      <c r="B92" s="31">
        <v>2567</v>
      </c>
      <c r="C92" s="32" t="s">
        <v>57</v>
      </c>
      <c r="D92" s="32" t="s">
        <v>58</v>
      </c>
      <c r="E92" s="32" t="s">
        <v>59</v>
      </c>
      <c r="F92" s="32" t="s">
        <v>56</v>
      </c>
      <c r="G92" s="32" t="s">
        <v>55</v>
      </c>
      <c r="H92" s="33" t="s">
        <v>175</v>
      </c>
      <c r="I92" s="34">
        <v>56940</v>
      </c>
      <c r="J92" s="35" t="s">
        <v>61</v>
      </c>
      <c r="K92" s="35" t="s">
        <v>62</v>
      </c>
      <c r="L92" s="35" t="s">
        <v>63</v>
      </c>
      <c r="M92" s="34">
        <v>56940</v>
      </c>
      <c r="N92" s="34">
        <v>56940</v>
      </c>
      <c r="O92" s="33" t="s">
        <v>70</v>
      </c>
      <c r="P92" s="36">
        <v>67019033403</v>
      </c>
      <c r="Q92" s="19"/>
    </row>
    <row r="93" spans="1:17" x14ac:dyDescent="0.25">
      <c r="A93" s="31">
        <v>92</v>
      </c>
      <c r="B93" s="31">
        <v>2567</v>
      </c>
      <c r="C93" s="32" t="s">
        <v>57</v>
      </c>
      <c r="D93" s="32" t="s">
        <v>58</v>
      </c>
      <c r="E93" s="32" t="s">
        <v>59</v>
      </c>
      <c r="F93" s="32" t="s">
        <v>56</v>
      </c>
      <c r="G93" s="32" t="s">
        <v>55</v>
      </c>
      <c r="H93" s="33" t="s">
        <v>176</v>
      </c>
      <c r="I93" s="34">
        <v>50900</v>
      </c>
      <c r="J93" s="35" t="s">
        <v>61</v>
      </c>
      <c r="K93" s="35" t="s">
        <v>62</v>
      </c>
      <c r="L93" s="35" t="s">
        <v>63</v>
      </c>
      <c r="M93" s="34">
        <v>50900</v>
      </c>
      <c r="N93" s="34">
        <v>50900</v>
      </c>
      <c r="O93" s="33" t="s">
        <v>81</v>
      </c>
      <c r="P93" s="36">
        <v>67059610094</v>
      </c>
      <c r="Q93" s="19"/>
    </row>
    <row r="94" spans="1:17" x14ac:dyDescent="0.25">
      <c r="A94" s="31">
        <v>93</v>
      </c>
      <c r="B94" s="31">
        <v>2567</v>
      </c>
      <c r="C94" s="32" t="s">
        <v>57</v>
      </c>
      <c r="D94" s="32" t="s">
        <v>58</v>
      </c>
      <c r="E94" s="32" t="s">
        <v>59</v>
      </c>
      <c r="F94" s="32" t="s">
        <v>56</v>
      </c>
      <c r="G94" s="32" t="s">
        <v>55</v>
      </c>
      <c r="H94" s="33" t="s">
        <v>177</v>
      </c>
      <c r="I94" s="34">
        <v>49040</v>
      </c>
      <c r="J94" s="35" t="s">
        <v>61</v>
      </c>
      <c r="K94" s="35" t="s">
        <v>62</v>
      </c>
      <c r="L94" s="35" t="s">
        <v>63</v>
      </c>
      <c r="M94" s="34">
        <v>49040</v>
      </c>
      <c r="N94" s="34">
        <v>49040</v>
      </c>
      <c r="O94" s="33" t="s">
        <v>64</v>
      </c>
      <c r="P94" s="36">
        <v>67059256046</v>
      </c>
      <c r="Q94" s="19"/>
    </row>
    <row r="95" spans="1:17" x14ac:dyDescent="0.25">
      <c r="A95" s="31">
        <v>94</v>
      </c>
      <c r="B95" s="31">
        <v>2567</v>
      </c>
      <c r="C95" s="32" t="s">
        <v>57</v>
      </c>
      <c r="D95" s="32" t="s">
        <v>58</v>
      </c>
      <c r="E95" s="32" t="s">
        <v>59</v>
      </c>
      <c r="F95" s="32" t="s">
        <v>56</v>
      </c>
      <c r="G95" s="32" t="s">
        <v>55</v>
      </c>
      <c r="H95" s="33" t="s">
        <v>176</v>
      </c>
      <c r="I95" s="34">
        <v>43050</v>
      </c>
      <c r="J95" s="35" t="s">
        <v>61</v>
      </c>
      <c r="K95" s="35" t="s">
        <v>62</v>
      </c>
      <c r="L95" s="35" t="s">
        <v>63</v>
      </c>
      <c r="M95" s="34">
        <v>43050</v>
      </c>
      <c r="N95" s="34">
        <v>43050</v>
      </c>
      <c r="O95" s="33" t="s">
        <v>68</v>
      </c>
      <c r="P95" s="36">
        <v>66129078742</v>
      </c>
      <c r="Q95" s="19"/>
    </row>
    <row r="96" spans="1:17" ht="49.2" x14ac:dyDescent="0.25">
      <c r="A96" s="31">
        <v>95</v>
      </c>
      <c r="B96" s="31">
        <v>2567</v>
      </c>
      <c r="C96" s="32" t="s">
        <v>57</v>
      </c>
      <c r="D96" s="32" t="s">
        <v>58</v>
      </c>
      <c r="E96" s="32" t="s">
        <v>59</v>
      </c>
      <c r="F96" s="32" t="s">
        <v>56</v>
      </c>
      <c r="G96" s="32" t="s">
        <v>55</v>
      </c>
      <c r="H96" s="33" t="s">
        <v>178</v>
      </c>
      <c r="I96" s="34">
        <v>41400</v>
      </c>
      <c r="J96" s="35" t="s">
        <v>61</v>
      </c>
      <c r="K96" s="35" t="s">
        <v>62</v>
      </c>
      <c r="L96" s="35" t="s">
        <v>63</v>
      </c>
      <c r="M96" s="34">
        <v>41400</v>
      </c>
      <c r="N96" s="34">
        <v>41400</v>
      </c>
      <c r="O96" s="33" t="s">
        <v>70</v>
      </c>
      <c r="P96" s="36">
        <v>67029071420</v>
      </c>
      <c r="Q96" s="19"/>
    </row>
    <row r="97" spans="1:17" ht="73.8" x14ac:dyDescent="0.25">
      <c r="A97" s="31">
        <v>96</v>
      </c>
      <c r="B97" s="31">
        <v>2567</v>
      </c>
      <c r="C97" s="32" t="s">
        <v>57</v>
      </c>
      <c r="D97" s="32" t="s">
        <v>58</v>
      </c>
      <c r="E97" s="32" t="s">
        <v>59</v>
      </c>
      <c r="F97" s="32" t="s">
        <v>56</v>
      </c>
      <c r="G97" s="32" t="s">
        <v>55</v>
      </c>
      <c r="H97" s="33" t="s">
        <v>179</v>
      </c>
      <c r="I97" s="34">
        <v>40500</v>
      </c>
      <c r="J97" s="35" t="s">
        <v>61</v>
      </c>
      <c r="K97" s="35" t="s">
        <v>62</v>
      </c>
      <c r="L97" s="35" t="s">
        <v>63</v>
      </c>
      <c r="M97" s="34">
        <v>40500</v>
      </c>
      <c r="N97" s="34">
        <v>40500</v>
      </c>
      <c r="O97" s="33" t="s">
        <v>180</v>
      </c>
      <c r="P97" s="36">
        <v>67049264273</v>
      </c>
      <c r="Q97" s="19"/>
    </row>
    <row r="98" spans="1:17" ht="49.2" x14ac:dyDescent="0.25">
      <c r="A98" s="31">
        <v>97</v>
      </c>
      <c r="B98" s="31">
        <v>2567</v>
      </c>
      <c r="C98" s="32" t="s">
        <v>57</v>
      </c>
      <c r="D98" s="32" t="s">
        <v>58</v>
      </c>
      <c r="E98" s="32" t="s">
        <v>59</v>
      </c>
      <c r="F98" s="32" t="s">
        <v>56</v>
      </c>
      <c r="G98" s="32" t="s">
        <v>55</v>
      </c>
      <c r="H98" s="33" t="s">
        <v>181</v>
      </c>
      <c r="I98" s="34">
        <v>40000</v>
      </c>
      <c r="J98" s="35" t="s">
        <v>61</v>
      </c>
      <c r="K98" s="35" t="s">
        <v>62</v>
      </c>
      <c r="L98" s="35" t="s">
        <v>63</v>
      </c>
      <c r="M98" s="34">
        <v>40000</v>
      </c>
      <c r="N98" s="34">
        <v>40000</v>
      </c>
      <c r="O98" s="33" t="s">
        <v>155</v>
      </c>
      <c r="P98" s="36">
        <v>67059270315</v>
      </c>
      <c r="Q98" s="19"/>
    </row>
    <row r="99" spans="1:17" ht="73.8" x14ac:dyDescent="0.25">
      <c r="A99" s="31">
        <v>98</v>
      </c>
      <c r="B99" s="31">
        <v>2567</v>
      </c>
      <c r="C99" s="32" t="s">
        <v>57</v>
      </c>
      <c r="D99" s="32" t="s">
        <v>58</v>
      </c>
      <c r="E99" s="32" t="s">
        <v>59</v>
      </c>
      <c r="F99" s="32" t="s">
        <v>56</v>
      </c>
      <c r="G99" s="32" t="s">
        <v>55</v>
      </c>
      <c r="H99" s="33" t="s">
        <v>182</v>
      </c>
      <c r="I99" s="34">
        <v>30000</v>
      </c>
      <c r="J99" s="35" t="s">
        <v>61</v>
      </c>
      <c r="K99" s="35" t="s">
        <v>62</v>
      </c>
      <c r="L99" s="35" t="s">
        <v>63</v>
      </c>
      <c r="M99" s="34">
        <v>30000</v>
      </c>
      <c r="N99" s="34">
        <v>30000</v>
      </c>
      <c r="O99" s="33" t="s">
        <v>183</v>
      </c>
      <c r="P99" s="36">
        <v>67099250117</v>
      </c>
      <c r="Q99" s="19"/>
    </row>
    <row r="100" spans="1:17" x14ac:dyDescent="0.25">
      <c r="A100" s="31">
        <v>99</v>
      </c>
      <c r="B100" s="31">
        <v>2567</v>
      </c>
      <c r="C100" s="32" t="s">
        <v>57</v>
      </c>
      <c r="D100" s="32" t="s">
        <v>58</v>
      </c>
      <c r="E100" s="32" t="s">
        <v>59</v>
      </c>
      <c r="F100" s="32" t="s">
        <v>56</v>
      </c>
      <c r="G100" s="32" t="s">
        <v>55</v>
      </c>
      <c r="H100" s="33" t="s">
        <v>167</v>
      </c>
      <c r="I100" s="34">
        <v>27520</v>
      </c>
      <c r="J100" s="35" t="s">
        <v>61</v>
      </c>
      <c r="K100" s="35" t="s">
        <v>62</v>
      </c>
      <c r="L100" s="35" t="s">
        <v>63</v>
      </c>
      <c r="M100" s="34">
        <v>27520</v>
      </c>
      <c r="N100" s="34">
        <v>27520</v>
      </c>
      <c r="O100" s="33" t="s">
        <v>70</v>
      </c>
      <c r="P100" s="36">
        <v>67039474576</v>
      </c>
      <c r="Q100" s="19"/>
    </row>
    <row r="101" spans="1:17" x14ac:dyDescent="0.25">
      <c r="A101" s="31">
        <v>100</v>
      </c>
      <c r="B101" s="31">
        <v>2567</v>
      </c>
      <c r="C101" s="32" t="s">
        <v>57</v>
      </c>
      <c r="D101" s="32" t="s">
        <v>58</v>
      </c>
      <c r="E101" s="32" t="s">
        <v>59</v>
      </c>
      <c r="F101" s="32" t="s">
        <v>56</v>
      </c>
      <c r="G101" s="32" t="s">
        <v>55</v>
      </c>
      <c r="H101" s="33" t="s">
        <v>175</v>
      </c>
      <c r="I101" s="34">
        <v>27210</v>
      </c>
      <c r="J101" s="35" t="s">
        <v>61</v>
      </c>
      <c r="K101" s="35" t="s">
        <v>62</v>
      </c>
      <c r="L101" s="35" t="s">
        <v>63</v>
      </c>
      <c r="M101" s="34">
        <v>27210</v>
      </c>
      <c r="N101" s="34">
        <v>27210</v>
      </c>
      <c r="O101" s="33" t="s">
        <v>81</v>
      </c>
      <c r="P101" s="36">
        <v>67069149690</v>
      </c>
      <c r="Q101" s="19"/>
    </row>
  </sheetData>
  <dataValidations count="3">
    <dataValidation type="list" allowBlank="1" showInputMessage="1" showErrorMessage="1" sqref="J2:J12 J14:J15 J20:J49 J70:J101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2 K14:K101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2 L14:L15 L20:L49 L70:L10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37" right="0" top="0.26" bottom="0" header="0.31496062992125984" footer="0.31496062992125984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นางสาวนันท์นลินท์ ทองแผ่น</cp:lastModifiedBy>
  <cp:lastPrinted>2025-02-04T08:50:27Z</cp:lastPrinted>
  <dcterms:created xsi:type="dcterms:W3CDTF">2024-09-18T07:07:46Z</dcterms:created>
  <dcterms:modified xsi:type="dcterms:W3CDTF">2025-03-13T08:40:32Z</dcterms:modified>
</cp:coreProperties>
</file>